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codeName="ThisWorkbook" defaultThemeVersion="124226"/>
  <mc:AlternateContent xmlns:mc="http://schemas.openxmlformats.org/markup-compatibility/2006">
    <mc:Choice Requires="x15">
      <x15ac:absPath xmlns:x15ac="http://schemas.microsoft.com/office/spreadsheetml/2010/11/ac" url="\\10.224.61.10\都市づくり政策部\緑地景観課\公園緑地係\02庶務・予算・組織\庶務・調査\10 プレス・広報・都政モニターアンケート\都市整備局HP\2025\"/>
    </mc:Choice>
  </mc:AlternateContent>
  <xr:revisionPtr revIDLastSave="0" documentId="13_ncr:1_{D5E9D096-7B9C-4DD1-B95B-551FB41FC04F}" xr6:coauthVersionLast="47" xr6:coauthVersionMax="47" xr10:uidLastSave="{00000000-0000-0000-0000-000000000000}"/>
  <bookViews>
    <workbookView xWindow="-108" yWindow="-108" windowWidth="23256" windowHeight="12456" tabRatio="843" xr2:uid="{00000000-000D-0000-FFFF-FFFF00000000}"/>
  </bookViews>
  <sheets>
    <sheet name="2-1東京都・23区合計" sheetId="108" r:id="rId1"/>
    <sheet name="2-2種別総括表 " sheetId="111" r:id="rId2"/>
    <sheet name="2-3区別総括表" sheetId="110" r:id="rId3"/>
    <sheet name="3公園(1)街区公園千代田区" sheetId="67" r:id="rId4"/>
    <sheet name="3公園(1)街区公園中央区" sheetId="68" r:id="rId5"/>
    <sheet name="3公園(1)街区公園港区" sheetId="70" r:id="rId6"/>
    <sheet name="3公園(1)街区公園新宿区" sheetId="69" r:id="rId7"/>
    <sheet name="3公園(1)街区公園文京区" sheetId="71" r:id="rId8"/>
    <sheet name="3公園(1)街区公園台東区" sheetId="72" r:id="rId9"/>
    <sheet name="3公園(1)街区公園墨田区" sheetId="73" r:id="rId10"/>
    <sheet name="3公園(1)街区公園江東区" sheetId="74" r:id="rId11"/>
    <sheet name="3公園(1)街区公園品川区" sheetId="75" r:id="rId12"/>
    <sheet name="3公園(1)街区公園目黒区" sheetId="76" r:id="rId13"/>
    <sheet name="3公園(1)街区公園大田区" sheetId="77" r:id="rId14"/>
    <sheet name="3公園(1)街区公園世田谷区" sheetId="78" r:id="rId15"/>
    <sheet name="3公園(1)街区公園渋谷区" sheetId="79" r:id="rId16"/>
    <sheet name="3公園(1)街区公園中野区" sheetId="80" r:id="rId17"/>
    <sheet name="3公園(1)街区公園杉並区" sheetId="81" r:id="rId18"/>
    <sheet name="3公園(1)街区公園豊島区" sheetId="82" r:id="rId19"/>
    <sheet name="3公園(1)街区公園北区" sheetId="83" r:id="rId20"/>
    <sheet name="3公園(1)街区公園荒川区" sheetId="84" r:id="rId21"/>
    <sheet name="3公園(1)街区公園板橋区" sheetId="85" r:id="rId22"/>
    <sheet name="3公園(1)街区公園練馬区" sheetId="86" r:id="rId23"/>
    <sheet name="3公園(1)街区公園足立区" sheetId="87" r:id="rId24"/>
    <sheet name="3公園(1)街区公園葛飾区" sheetId="88" r:id="rId25"/>
    <sheet name="3公園(1)街区公園江戸川区" sheetId="89" r:id="rId26"/>
    <sheet name="3公園(2)近隣公園" sheetId="91" r:id="rId27"/>
    <sheet name="3公園(3)地区公園" sheetId="103" r:id="rId28"/>
    <sheet name="3公園(4)総合公園" sheetId="92" r:id="rId29"/>
    <sheet name="3公園(5)運動公園" sheetId="104" r:id="rId30"/>
    <sheet name="3公園(6)風致公園" sheetId="93" r:id="rId31"/>
    <sheet name="3公園(7)特殊公園" sheetId="105" r:id="rId32"/>
    <sheet name="3公園(8)広域公園" sheetId="94" r:id="rId33"/>
    <sheet name="３参考　2区以上公園" sheetId="95" r:id="rId34"/>
    <sheet name="4緑地" sheetId="96" r:id="rId35"/>
    <sheet name="4参考　２区以上緑地 " sheetId="97" r:id="rId36"/>
    <sheet name="5広場" sheetId="98" r:id="rId37"/>
    <sheet name="6墓園" sheetId="99" r:id="rId38"/>
    <sheet name="7風致地区（区部）" sheetId="100" r:id="rId39"/>
    <sheet name="8生産緑地地区（区部）" sheetId="101" r:id="rId40"/>
    <sheet name="9特別緑地保全地区" sheetId="102" r:id="rId41"/>
    <sheet name="10緑化地域" sheetId="106" r:id="rId42"/>
  </sheets>
  <definedNames>
    <definedName name="_xlnm._FilterDatabase" localSheetId="24" hidden="1">'3公園(1)街区公園葛飾区'!$F$1:$G$104</definedName>
    <definedName name="_xlnm._FilterDatabase" localSheetId="25" hidden="1">'3公園(1)街区公園江戸川区'!$F$1:$G$191</definedName>
    <definedName name="_xlnm._FilterDatabase" localSheetId="10" hidden="1">'3公園(1)街区公園江東区'!$F$1:$G$99</definedName>
    <definedName name="_xlnm._FilterDatabase" localSheetId="5" hidden="1">'3公園(1)街区公園港区'!$H$1:$H$48</definedName>
    <definedName name="_xlnm._FilterDatabase" localSheetId="20" hidden="1">'3公園(1)街区公園荒川区'!$F$1:$G$46</definedName>
    <definedName name="_xlnm._FilterDatabase" localSheetId="15" hidden="1">'3公園(1)街区公園渋谷区'!$F$1:$G$45</definedName>
    <definedName name="_xlnm._FilterDatabase" localSheetId="6" hidden="1">'3公園(1)街区公園新宿区'!$H$1:$H$78</definedName>
    <definedName name="_xlnm._FilterDatabase" localSheetId="17" hidden="1">'3公園(1)街区公園杉並区'!$F$1:$G$123</definedName>
    <definedName name="_xlnm._FilterDatabase" localSheetId="14" hidden="1">'3公園(1)街区公園世田谷区'!$F$1:$G$158</definedName>
    <definedName name="_xlnm._FilterDatabase" localSheetId="3" hidden="1">'3公園(1)街区公園千代田区'!#REF!</definedName>
    <definedName name="_xlnm._FilterDatabase" localSheetId="23" hidden="1">'3公園(1)街区公園足立区'!$F$1:$G$324</definedName>
    <definedName name="_xlnm._FilterDatabase" localSheetId="8" hidden="1">'3公園(1)街区公園台東区'!$F$1:$G$78</definedName>
    <definedName name="_xlnm._FilterDatabase" localSheetId="13" hidden="1">'3公園(1)街区公園大田区'!$F$1:$G$128</definedName>
    <definedName name="_xlnm._FilterDatabase" localSheetId="4" hidden="1">'3公園(1)街区公園中央区'!$H$1:$H$79</definedName>
    <definedName name="_xlnm._FilterDatabase" localSheetId="16" hidden="1">'3公園(1)街区公園中野区'!$F$1:$G$83</definedName>
    <definedName name="_xlnm._FilterDatabase" localSheetId="21" hidden="1">'3公園(1)街区公園板橋区'!$F$1:$G$93</definedName>
    <definedName name="_xlnm._FilterDatabase" localSheetId="11" hidden="1">'3公園(1)街区公園品川区'!$F$1:$G$156</definedName>
    <definedName name="_xlnm._FilterDatabase" localSheetId="7" hidden="1">'3公園(1)街区公園文京区'!$H$1:$H$36</definedName>
    <definedName name="_xlnm._FilterDatabase" localSheetId="18" hidden="1">'3公園(1)街区公園豊島区'!$F$1:$G$59</definedName>
    <definedName name="_xlnm._FilterDatabase" localSheetId="19" hidden="1">'3公園(1)街区公園北区'!$F$1:$G$93</definedName>
    <definedName name="_xlnm._FilterDatabase" localSheetId="9" hidden="1">'3公園(1)街区公園墨田区'!$F$1:$G$72</definedName>
    <definedName name="_xlnm._FilterDatabase" localSheetId="12" hidden="1">'3公園(1)街区公園目黒区'!$F$1:$G$45</definedName>
    <definedName name="_xlnm._FilterDatabase" localSheetId="22" hidden="1">'3公園(1)街区公園練馬区'!$F$1:$F$309</definedName>
    <definedName name="_xlnm._FilterDatabase" localSheetId="26" hidden="1">'3公園(2)近隣公園'!$F$1:$G$941</definedName>
    <definedName name="_xlnm._FilterDatabase" localSheetId="27" hidden="1">'3公園(3)地区公園'!$F$1:$G$713</definedName>
    <definedName name="_xlnm._FilterDatabase" localSheetId="28" hidden="1">'3公園(4)総合公園'!$F$1:$G$837</definedName>
    <definedName name="_xlnm._FilterDatabase" localSheetId="29" hidden="1">'3公園(5)運動公園'!$F$1:$G$885</definedName>
    <definedName name="_xlnm._FilterDatabase" localSheetId="30" hidden="1">'3公園(6)風致公園'!$F$1:$G$866</definedName>
    <definedName name="_xlnm._FilterDatabase" localSheetId="31" hidden="1">'3公園(7)特殊公園'!$F$1:$G$928</definedName>
    <definedName name="_xlnm._FilterDatabase" localSheetId="32" hidden="1">'3公園(8)広域公園'!$F$1:$G$936</definedName>
    <definedName name="_xlnm._FilterDatabase" localSheetId="33" hidden="1">'３参考　2区以上公園'!$F$1:$G$955</definedName>
    <definedName name="_xlnm._FilterDatabase" localSheetId="35" hidden="1">'4参考　２区以上緑地 '!$A$1:$A$1</definedName>
    <definedName name="_xlnm._FilterDatabase" localSheetId="34" hidden="1">'4緑地'!$F$1:$G$878</definedName>
    <definedName name="_xlnm.Print_Area" localSheetId="41">'10緑化地域'!$A$1:$G$7</definedName>
    <definedName name="_xlnm.Print_Area" localSheetId="0">'2-1東京都・23区合計'!$A$1:$P$50</definedName>
    <definedName name="_xlnm.Print_Area" localSheetId="1">'2-2種別総括表 '!$A$1:$L$64</definedName>
    <definedName name="_xlnm.Print_Area" localSheetId="24">'3公園(1)街区公園葛飾区'!$A$1:$J$101</definedName>
    <definedName name="_xlnm.Print_Area" localSheetId="25">'3公園(1)街区公園江戸川区'!$A$1:$J$182</definedName>
    <definedName name="_xlnm.Print_Area" localSheetId="10">'3公園(1)街区公園江東区'!$A$1:$J$94</definedName>
    <definedName name="_xlnm.Print_Area" localSheetId="5">'3公園(1)街区公園港区'!$A$1:$J$48</definedName>
    <definedName name="_xlnm.Print_Area" localSheetId="20">'3公園(1)街区公園荒川区'!$A$1:$J$44</definedName>
    <definedName name="_xlnm.Print_Area" localSheetId="15">'3公園(1)街区公園渋谷区'!$A$1:$J$40</definedName>
    <definedName name="_xlnm.Print_Area" localSheetId="6">'3公園(1)街区公園新宿区'!$A$1:$J$78</definedName>
    <definedName name="_xlnm.Print_Area" localSheetId="17">'3公園(1)街区公園杉並区'!$A$1:$J$114</definedName>
    <definedName name="_xlnm.Print_Area" localSheetId="14">'3公園(1)街区公園世田谷区'!$A$1:$J$156</definedName>
    <definedName name="_xlnm.Print_Area" localSheetId="3">'3公園(1)街区公園千代田区'!$A$1:$J$44</definedName>
    <definedName name="_xlnm.Print_Area" localSheetId="23">'3公園(1)街区公園足立区'!$A$1:$J$321</definedName>
    <definedName name="_xlnm.Print_Area" localSheetId="8">'3公園(1)街区公園台東区'!$A$1:$J$78</definedName>
    <definedName name="_xlnm.Print_Area" localSheetId="13">'3公園(1)街区公園大田区'!$A$1:$J$127</definedName>
    <definedName name="_xlnm.Print_Area" localSheetId="4">'3公園(1)街区公園中央区'!$A$1:$J$68</definedName>
    <definedName name="_xlnm.Print_Area" localSheetId="16">'3公園(1)街区公園中野区'!$A$1:$J$82</definedName>
    <definedName name="_xlnm.Print_Area" localSheetId="21">'3公園(1)街区公園板橋区'!$A$1:$J$90</definedName>
    <definedName name="_xlnm.Print_Area" localSheetId="11">'3公園(1)街区公園品川区'!$A$1:$J$156</definedName>
    <definedName name="_xlnm.Print_Area" localSheetId="7">'3公園(1)街区公園文京区'!$A$1:$J$36</definedName>
    <definedName name="_xlnm.Print_Area" localSheetId="18">'3公園(1)街区公園豊島区'!$A$1:$J$56</definedName>
    <definedName name="_xlnm.Print_Area" localSheetId="19">'3公園(1)街区公園北区'!$A$1:$J$90</definedName>
    <definedName name="_xlnm.Print_Area" localSheetId="9">'3公園(1)街区公園墨田区'!$A$1:$J$52</definedName>
    <definedName name="_xlnm.Print_Area" localSheetId="12">'3公園(1)街区公園目黒区'!$A$1:$J$42</definedName>
    <definedName name="_xlnm.Print_Area" localSheetId="22">'3公園(1)街区公園練馬区'!$A$1:$J$307</definedName>
    <definedName name="_xlnm.Print_Area" localSheetId="26">'3公園(2)近隣公園'!$A$1:$J$355</definedName>
    <definedName name="_xlnm.Print_Area" localSheetId="27">'3公園(3)地区公園'!$A$1:$J$77</definedName>
    <definedName name="_xlnm.Print_Area" localSheetId="28">'3公園(4)総合公園'!$A$1:$J$198</definedName>
    <definedName name="_xlnm.Print_Area" localSheetId="29">'3公園(5)運動公園'!$A$1:$J$95</definedName>
    <definedName name="_xlnm.Print_Area" localSheetId="30">'3公園(6)風致公園'!$A$1:$J$102</definedName>
    <definedName name="_xlnm.Print_Area" localSheetId="31">'3公園(7)特殊公園'!$A$1:$J$152</definedName>
    <definedName name="_xlnm.Print_Area" localSheetId="32">'3公園(8)広域公園'!$A$1:$J$61</definedName>
    <definedName name="_xlnm.Print_Area" localSheetId="33">'３参考　2区以上公園'!$A$1:$J$147</definedName>
    <definedName name="_xlnm.Print_Area" localSheetId="35">'4参考　２区以上緑地 '!$A$1:$J$160</definedName>
    <definedName name="_xlnm.Print_Area" localSheetId="34">'4緑地'!$A$1:$J$423</definedName>
    <definedName name="_xlnm.Print_Area" localSheetId="36">'5広場'!$A$1:$J$12</definedName>
    <definedName name="_xlnm.Print_Area" localSheetId="37">'6墓園'!$A$1:$J$25</definedName>
    <definedName name="_xlnm.Print_Area" localSheetId="38">'7風致地区（区部）'!$A$1:$K$53</definedName>
    <definedName name="_xlnm.Print_Area" localSheetId="39">'8生産緑地地区（区部）'!$A$1:$N$16</definedName>
    <definedName name="_xlnm.Print_Area" localSheetId="40">'9特別緑地保全地区'!$A$1:$H$46</definedName>
    <definedName name="_xlnm.Print_Titles" localSheetId="24">'3公園(1)街区公園葛飾区'!$2:$4</definedName>
    <definedName name="_xlnm.Print_Titles" localSheetId="25">'3公園(1)街区公園江戸川区'!$2:$4</definedName>
    <definedName name="_xlnm.Print_Titles" localSheetId="10">'3公園(1)街区公園江東区'!$2:$4</definedName>
    <definedName name="_xlnm.Print_Titles" localSheetId="6">'3公園(1)街区公園新宿区'!$2:$4</definedName>
    <definedName name="_xlnm.Print_Titles" localSheetId="17">'3公園(1)街区公園杉並区'!$2:$4</definedName>
    <definedName name="_xlnm.Print_Titles" localSheetId="14">'3公園(1)街区公園世田谷区'!$2:$4</definedName>
    <definedName name="_xlnm.Print_Titles" localSheetId="23">'3公園(1)街区公園足立区'!$2:$4</definedName>
    <definedName name="_xlnm.Print_Titles" localSheetId="8">'3公園(1)街区公園台東区'!$2:$4</definedName>
    <definedName name="_xlnm.Print_Titles" localSheetId="13">'3公園(1)街区公園大田区'!$2:$4</definedName>
    <definedName name="_xlnm.Print_Titles" localSheetId="4">'3公園(1)街区公園中央区'!$2:$4</definedName>
    <definedName name="_xlnm.Print_Titles" localSheetId="16">'3公園(1)街区公園中野区'!$2:$4</definedName>
    <definedName name="_xlnm.Print_Titles" localSheetId="21">'3公園(1)街区公園板橋区'!$2:$4</definedName>
    <definedName name="_xlnm.Print_Titles" localSheetId="11">'3公園(1)街区公園品川区'!$2:$4</definedName>
    <definedName name="_xlnm.Print_Titles" localSheetId="18">'3公園(1)街区公園豊島区'!$2:$4</definedName>
    <definedName name="_xlnm.Print_Titles" localSheetId="19">'3公園(1)街区公園北区'!$2:$4</definedName>
    <definedName name="_xlnm.Print_Titles" localSheetId="9">'3公園(1)街区公園墨田区'!$2:$4</definedName>
    <definedName name="_xlnm.Print_Titles" localSheetId="22">'3公園(1)街区公園練馬区'!$2:$4</definedName>
    <definedName name="_xlnm.Print_Titles" localSheetId="26">'3公園(2)近隣公園'!$3:$5</definedName>
    <definedName name="_xlnm.Print_Titles" localSheetId="27">'3公園(3)地区公園'!$3:$5</definedName>
    <definedName name="_xlnm.Print_Titles" localSheetId="28">'3公園(4)総合公園'!$3:$5</definedName>
    <definedName name="_xlnm.Print_Titles" localSheetId="29">'3公園(5)運動公園'!$3:$5</definedName>
    <definedName name="_xlnm.Print_Titles" localSheetId="30">'3公園(6)風致公園'!$3:$5</definedName>
    <definedName name="_xlnm.Print_Titles" localSheetId="31">'3公園(7)特殊公園'!$3:$5</definedName>
    <definedName name="_xlnm.Print_Titles" localSheetId="32">'3公園(8)広域公園'!$3:$5</definedName>
    <definedName name="_xlnm.Print_Titles" localSheetId="33">'３参考　2区以上公園'!$3:$5</definedName>
    <definedName name="_xlnm.Print_Titles" localSheetId="35">'4参考　２区以上緑地 '!$3:$5</definedName>
    <definedName name="_xlnm.Print_Titles" localSheetId="34">'4緑地'!$3:$5</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<sst xmlns="http://schemas.openxmlformats.org/spreadsheetml/2006/main" count="15399" uniqueCount="7560">
  <si>
    <t>千代田区</t>
    <rPh sb="0" eb="4">
      <t>チヨダク</t>
    </rPh>
    <phoneticPr fontId="2"/>
  </si>
  <si>
    <t>中央区</t>
    <rPh sb="0" eb="3">
      <t>チュウオウク</t>
    </rPh>
    <phoneticPr fontId="2"/>
  </si>
  <si>
    <t>新宿区</t>
    <rPh sb="0" eb="3">
      <t>シンジュクク</t>
    </rPh>
    <phoneticPr fontId="2"/>
  </si>
  <si>
    <t>文京区</t>
    <rPh sb="0" eb="3">
      <t>ブンキョウク</t>
    </rPh>
    <phoneticPr fontId="2"/>
  </si>
  <si>
    <t>台東区</t>
    <rPh sb="0" eb="3">
      <t>タイトウク</t>
    </rPh>
    <phoneticPr fontId="2"/>
  </si>
  <si>
    <t>墨田区</t>
    <rPh sb="0" eb="3">
      <t>スミダク</t>
    </rPh>
    <phoneticPr fontId="2"/>
  </si>
  <si>
    <t>江東区</t>
    <rPh sb="0" eb="3">
      <t>コウトウク</t>
    </rPh>
    <phoneticPr fontId="2"/>
  </si>
  <si>
    <t>品川区</t>
    <rPh sb="0" eb="3">
      <t>シナガワク</t>
    </rPh>
    <phoneticPr fontId="2"/>
  </si>
  <si>
    <t>大田区</t>
    <rPh sb="0" eb="3">
      <t>オオタク</t>
    </rPh>
    <phoneticPr fontId="2"/>
  </si>
  <si>
    <t>世田谷区</t>
    <rPh sb="0" eb="4">
      <t>セタガヤク</t>
    </rPh>
    <phoneticPr fontId="2"/>
  </si>
  <si>
    <t>渋谷区</t>
    <rPh sb="0" eb="3">
      <t>シブヤク</t>
    </rPh>
    <phoneticPr fontId="2"/>
  </si>
  <si>
    <t>中野区</t>
    <rPh sb="0" eb="3">
      <t>ナカノク</t>
    </rPh>
    <phoneticPr fontId="2"/>
  </si>
  <si>
    <t>杉並区</t>
    <rPh sb="0" eb="3">
      <t>スギナミク</t>
    </rPh>
    <phoneticPr fontId="2"/>
  </si>
  <si>
    <t>豊島区</t>
    <rPh sb="0" eb="3">
      <t>トシマク</t>
    </rPh>
    <phoneticPr fontId="2"/>
  </si>
  <si>
    <t>板橋区</t>
    <rPh sb="0" eb="3">
      <t>イタバシク</t>
    </rPh>
    <phoneticPr fontId="2"/>
  </si>
  <si>
    <t>練馬区</t>
    <rPh sb="0" eb="3">
      <t>ネリマク</t>
    </rPh>
    <phoneticPr fontId="2"/>
  </si>
  <si>
    <t>足立区</t>
    <rPh sb="0" eb="3">
      <t>アダチク</t>
    </rPh>
    <phoneticPr fontId="2"/>
  </si>
  <si>
    <t>3　公　　　園</t>
    <rPh sb="2" eb="7">
      <t>こうえん</t>
    </rPh>
    <phoneticPr fontId="2" type="Hiragana" alignment="noControl"/>
  </si>
  <si>
    <t>(１)　街区公園</t>
    <rPh sb="4" eb="6">
      <t>がいく</t>
    </rPh>
    <rPh sb="6" eb="8">
      <t>こうえん</t>
    </rPh>
    <phoneticPr fontId="2" type="Hiragana" alignment="noControl"/>
  </si>
  <si>
    <t>番号</t>
    <rPh sb="0" eb="2">
      <t>バンゴウ</t>
    </rPh>
    <phoneticPr fontId="2"/>
  </si>
  <si>
    <t>名称</t>
    <rPh sb="0" eb="2">
      <t>めいしょう</t>
    </rPh>
    <phoneticPr fontId="2" type="Hiragana" alignment="distributed"/>
  </si>
  <si>
    <t>位置</t>
    <rPh sb="0" eb="2">
      <t>イチ</t>
    </rPh>
    <phoneticPr fontId="2"/>
  </si>
  <si>
    <t>計画決定面積(ha)</t>
    <rPh sb="0" eb="2">
      <t>ケイカク</t>
    </rPh>
    <rPh sb="2" eb="4">
      <t>ケッテイ</t>
    </rPh>
    <rPh sb="4" eb="6">
      <t>メンセキ</t>
    </rPh>
    <phoneticPr fontId="2"/>
  </si>
  <si>
    <t>計画決定告示</t>
    <rPh sb="0" eb="2">
      <t>ケイカク</t>
    </rPh>
    <rPh sb="2" eb="4">
      <t>ケッテイ</t>
    </rPh>
    <rPh sb="4" eb="6">
      <t>コクジ</t>
    </rPh>
    <phoneticPr fontId="2"/>
  </si>
  <si>
    <t>当該都市計画に係る
都市公園等</t>
    <rPh sb="0" eb="2">
      <t>トウガイ</t>
    </rPh>
    <rPh sb="2" eb="3">
      <t>ト</t>
    </rPh>
    <rPh sb="3" eb="4">
      <t>シ</t>
    </rPh>
    <rPh sb="4" eb="6">
      <t>ケイカク</t>
    </rPh>
    <rPh sb="7" eb="8">
      <t>カカ</t>
    </rPh>
    <rPh sb="10" eb="12">
      <t>トシ</t>
    </rPh>
    <rPh sb="12" eb="14">
      <t>コウエン</t>
    </rPh>
    <rPh sb="14" eb="15">
      <t>トウ</t>
    </rPh>
    <phoneticPr fontId="2"/>
  </si>
  <si>
    <t>摘要</t>
    <rPh sb="0" eb="2">
      <t>テキヨウ</t>
    </rPh>
    <phoneticPr fontId="2"/>
  </si>
  <si>
    <t>当初</t>
    <rPh sb="0" eb="2">
      <t>トウショ</t>
    </rPh>
    <phoneticPr fontId="2"/>
  </si>
  <si>
    <t>最終</t>
    <rPh sb="0" eb="2">
      <t>サイシュウ</t>
    </rPh>
    <phoneticPr fontId="2"/>
  </si>
  <si>
    <t>名称等</t>
    <rPh sb="0" eb="2">
      <t>メイショウ</t>
    </rPh>
    <rPh sb="2" eb="3">
      <t>トウ</t>
    </rPh>
    <phoneticPr fontId="2"/>
  </si>
  <si>
    <t>面積(ha)</t>
    <rPh sb="0" eb="2">
      <t>メンセキ</t>
    </rPh>
    <phoneticPr fontId="2"/>
  </si>
  <si>
    <t>街区公園小計</t>
    <rPh sb="0" eb="2">
      <t>がいく</t>
    </rPh>
    <rPh sb="2" eb="4">
      <t>こうえん</t>
    </rPh>
    <rPh sb="4" eb="6">
      <t>しょうけい</t>
    </rPh>
    <phoneticPr fontId="2" type="Hiragana" alignment="noControl"/>
  </si>
  <si>
    <t>か所</t>
    <rPh sb="1" eb="2">
      <t>しょ</t>
    </rPh>
    <phoneticPr fontId="2" type="Hiragana" alignment="noControl"/>
  </si>
  <si>
    <t>千代田区三番町地内</t>
    <rPh sb="0" eb="4">
      <t>チヨダク</t>
    </rPh>
    <rPh sb="4" eb="7">
      <t>サンバンチョウ</t>
    </rPh>
    <rPh sb="7" eb="8">
      <t>チ</t>
    </rPh>
    <rPh sb="8" eb="9">
      <t>ナイ</t>
    </rPh>
    <phoneticPr fontId="2"/>
  </si>
  <si>
    <t>復計、寄付</t>
    <rPh sb="0" eb="1">
      <t>ふっこう</t>
    </rPh>
    <rPh sb="1" eb="2">
      <t>けい</t>
    </rPh>
    <rPh sb="3" eb="5">
      <t>きふ</t>
    </rPh>
    <phoneticPr fontId="2" type="Hiragana" alignment="noControl"/>
  </si>
  <si>
    <t>２・２・１</t>
    <phoneticPr fontId="2"/>
  </si>
  <si>
    <t>大13.7.4</t>
    <rPh sb="0" eb="1">
      <t>だい</t>
    </rPh>
    <phoneticPr fontId="2" type="Hiragana" alignment="noControl"/>
  </si>
  <si>
    <t>西小川</t>
    <rPh sb="0" eb="1">
      <t>にし</t>
    </rPh>
    <rPh sb="1" eb="3">
      <t>おがわ</t>
    </rPh>
    <phoneticPr fontId="2" type="Hiragana" alignment="distributed"/>
  </si>
  <si>
    <t>千代田区西神田二丁目地内</t>
    <rPh sb="0" eb="4">
      <t>チヨダク</t>
    </rPh>
    <rPh sb="4" eb="7">
      <t>ニシカンダ</t>
    </rPh>
    <phoneticPr fontId="2"/>
  </si>
  <si>
    <t>[都]西神田</t>
    <rPh sb="1" eb="2">
      <t>ト</t>
    </rPh>
    <rPh sb="3" eb="6">
      <t>ニシカンダ</t>
    </rPh>
    <phoneticPr fontId="2"/>
  </si>
  <si>
    <t>昭47.7.1</t>
    <rPh sb="0" eb="1">
      <t>ショウ</t>
    </rPh>
    <phoneticPr fontId="2"/>
  </si>
  <si>
    <t>２・２・２</t>
    <phoneticPr fontId="2"/>
  </si>
  <si>
    <t>(区)</t>
  </si>
  <si>
    <t>都　757</t>
    <rPh sb="0" eb="1">
      <t>と</t>
    </rPh>
    <phoneticPr fontId="2" type="Hiragana" alignment="distributed"/>
  </si>
  <si>
    <t>神田橋</t>
    <rPh sb="0" eb="2">
      <t>かんだ</t>
    </rPh>
    <rPh sb="2" eb="3">
      <t>ばし</t>
    </rPh>
    <phoneticPr fontId="2" type="Hiragana" alignment="distributed"/>
  </si>
  <si>
    <t xml:space="preserve">                                                                                                                                                        </t>
    <phoneticPr fontId="2" type="Hiragana" alignment="noControl"/>
  </si>
  <si>
    <t>[都]神田橋</t>
    <rPh sb="1" eb="2">
      <t>ト</t>
    </rPh>
    <rPh sb="3" eb="5">
      <t>カンダ</t>
    </rPh>
    <rPh sb="5" eb="6">
      <t>バシ</t>
    </rPh>
    <phoneticPr fontId="2"/>
  </si>
  <si>
    <t>市改新</t>
    <rPh sb="0" eb="1">
      <t>シ</t>
    </rPh>
    <rPh sb="1" eb="3">
      <t>カイシン</t>
    </rPh>
    <phoneticPr fontId="2"/>
  </si>
  <si>
    <t>２・２・３</t>
    <phoneticPr fontId="2"/>
  </si>
  <si>
    <t>大8.6.10</t>
    <rPh sb="0" eb="1">
      <t>だい</t>
    </rPh>
    <phoneticPr fontId="2" type="Hiragana" alignment="noControl"/>
  </si>
  <si>
    <t>千代田</t>
    <rPh sb="0" eb="3">
      <t>チヨダ</t>
    </rPh>
    <phoneticPr fontId="2"/>
  </si>
  <si>
    <t>神田</t>
    <rPh sb="0" eb="2">
      <t>かんだ</t>
    </rPh>
    <phoneticPr fontId="2" type="Hiragana" alignment="distributed"/>
  </si>
  <si>
    <t>[都]神田児童</t>
    <rPh sb="1" eb="2">
      <t>ト</t>
    </rPh>
    <rPh sb="3" eb="5">
      <t>カンダ</t>
    </rPh>
    <rPh sb="5" eb="7">
      <t>ジドウ</t>
    </rPh>
    <phoneticPr fontId="2"/>
  </si>
  <si>
    <t>復計</t>
    <phoneticPr fontId="2" type="Hiragana" alignment="noControl"/>
  </si>
  <si>
    <t>復計</t>
    <phoneticPr fontId="2" type="Hiragana" alignment="noControl"/>
  </si>
  <si>
    <t>２・２・４</t>
  </si>
  <si>
    <t>大13.7.4</t>
  </si>
  <si>
    <t>錦華</t>
    <rPh sb="0" eb="1">
      <t>きん</t>
    </rPh>
    <rPh sb="1" eb="2">
      <t>か</t>
    </rPh>
    <phoneticPr fontId="2" type="Hiragana" alignment="distributed"/>
  </si>
  <si>
    <t>[都]錦華</t>
    <rPh sb="1" eb="2">
      <t>ト</t>
    </rPh>
    <rPh sb="3" eb="4">
      <t>ニシキ</t>
    </rPh>
    <rPh sb="4" eb="5">
      <t>ハナ</t>
    </rPh>
    <phoneticPr fontId="2"/>
  </si>
  <si>
    <t>淡路</t>
    <rPh sb="0" eb="2">
      <t>あわじ</t>
    </rPh>
    <phoneticPr fontId="2" type="Hiragana" alignment="distributed"/>
  </si>
  <si>
    <t>[都]淡路</t>
    <rPh sb="1" eb="2">
      <t>ト</t>
    </rPh>
    <rPh sb="3" eb="5">
      <t>アワジ</t>
    </rPh>
    <phoneticPr fontId="2"/>
  </si>
  <si>
    <t>２・２・６</t>
    <phoneticPr fontId="2"/>
  </si>
  <si>
    <t>宮本</t>
    <rPh sb="0" eb="2">
      <t>みやもと</t>
    </rPh>
    <phoneticPr fontId="2" type="Hiragana" alignment="distributed"/>
  </si>
  <si>
    <t>千代田区外神田二丁目地内</t>
    <rPh sb="0" eb="4">
      <t>チヨダク</t>
    </rPh>
    <rPh sb="4" eb="7">
      <t>ソトカンダ</t>
    </rPh>
    <phoneticPr fontId="2"/>
  </si>
  <si>
    <t>[都]宮本</t>
    <rPh sb="1" eb="2">
      <t>ト</t>
    </rPh>
    <rPh sb="3" eb="5">
      <t>ミヤモト</t>
    </rPh>
    <phoneticPr fontId="2"/>
  </si>
  <si>
    <t>昭3.12.23</t>
    <rPh sb="0" eb="1">
      <t>しょう</t>
    </rPh>
    <phoneticPr fontId="2" type="Hiragana" alignment="noControl"/>
  </si>
  <si>
    <t>芳林</t>
    <rPh sb="0" eb="1">
      <t>ほう</t>
    </rPh>
    <rPh sb="1" eb="2">
      <t>りん</t>
    </rPh>
    <phoneticPr fontId="2" type="Hiragana" alignment="distributed"/>
  </si>
  <si>
    <t>千代田区外神田三丁目地内</t>
    <rPh sb="0" eb="4">
      <t>チヨダク</t>
    </rPh>
    <rPh sb="4" eb="7">
      <t>ソトカンダ</t>
    </rPh>
    <phoneticPr fontId="2"/>
  </si>
  <si>
    <t>[都]芳林</t>
    <rPh sb="1" eb="2">
      <t>ト</t>
    </rPh>
    <rPh sb="3" eb="4">
      <t>ホウ</t>
    </rPh>
    <rPh sb="4" eb="5">
      <t>リン</t>
    </rPh>
    <phoneticPr fontId="2"/>
  </si>
  <si>
    <t>復計</t>
    <phoneticPr fontId="2" type="Hiragana" alignment="noControl"/>
  </si>
  <si>
    <t>練成</t>
    <rPh sb="0" eb="2">
      <t>れんせい</t>
    </rPh>
    <phoneticPr fontId="2" type="Hiragana" alignment="distributed"/>
  </si>
  <si>
    <t>千代田区外神田六丁目地内</t>
    <rPh sb="0" eb="4">
      <t>チヨダク</t>
    </rPh>
    <rPh sb="4" eb="7">
      <t>ソトカンダ</t>
    </rPh>
    <phoneticPr fontId="2"/>
  </si>
  <si>
    <t>[都]練成</t>
    <rPh sb="1" eb="2">
      <t>ト</t>
    </rPh>
    <rPh sb="3" eb="5">
      <t>レンセイ</t>
    </rPh>
    <phoneticPr fontId="2"/>
  </si>
  <si>
    <t>佐久間</t>
    <rPh sb="0" eb="3">
      <t>さくま</t>
    </rPh>
    <phoneticPr fontId="2" type="Hiragana" alignment="distributed"/>
  </si>
  <si>
    <t>[都]佐久間</t>
    <rPh sb="1" eb="2">
      <t>ト</t>
    </rPh>
    <rPh sb="3" eb="6">
      <t>サクマ</t>
    </rPh>
    <phoneticPr fontId="2"/>
  </si>
  <si>
    <t>三番町</t>
    <rPh sb="0" eb="3">
      <t>さんばんちょう</t>
    </rPh>
    <phoneticPr fontId="2" type="Hiragana" alignment="distributed"/>
  </si>
  <si>
    <t>２・２・11</t>
  </si>
  <si>
    <t>(常盤橋)</t>
    <rPh sb="1" eb="3">
      <t>ときわ</t>
    </rPh>
    <rPh sb="3" eb="4">
      <t>ばし</t>
    </rPh>
    <phoneticPr fontId="2" type="Hiragana" alignment="distributed"/>
  </si>
  <si>
    <t>千代田区大手町二丁目地内</t>
    <rPh sb="0" eb="4">
      <t>チヨダク</t>
    </rPh>
    <rPh sb="4" eb="7">
      <t>オオテマチ</t>
    </rPh>
    <phoneticPr fontId="2"/>
  </si>
  <si>
    <t>[都]常盤橋</t>
    <rPh sb="1" eb="2">
      <t>ト</t>
    </rPh>
    <rPh sb="3" eb="5">
      <t>トキワ</t>
    </rPh>
    <rPh sb="5" eb="6">
      <t>バシ</t>
    </rPh>
    <phoneticPr fontId="2"/>
  </si>
  <si>
    <t>千代田区富士見一丁目地内</t>
    <rPh sb="0" eb="4">
      <t>チヨダク</t>
    </rPh>
    <rPh sb="4" eb="7">
      <t>フジミ</t>
    </rPh>
    <phoneticPr fontId="2"/>
  </si>
  <si>
    <t>[都]富士見</t>
    <rPh sb="1" eb="2">
      <t>ト</t>
    </rPh>
    <rPh sb="3" eb="6">
      <t>フジミ</t>
    </rPh>
    <phoneticPr fontId="2"/>
  </si>
  <si>
    <t>２・２・13</t>
  </si>
  <si>
    <t>国有地</t>
    <rPh sb="0" eb="3">
      <t>こくゆうち</t>
    </rPh>
    <phoneticPr fontId="2" type="Hiragana" alignment="noControl"/>
  </si>
  <si>
    <t>２・２・14</t>
  </si>
  <si>
    <t>和泉</t>
    <rPh sb="0" eb="2">
      <t>いずみ</t>
    </rPh>
    <phoneticPr fontId="2" type="Hiragana" alignment="distributed"/>
  </si>
  <si>
    <t>千代田区神田和泉町地内</t>
    <rPh sb="0" eb="4">
      <t>チヨダク</t>
    </rPh>
    <rPh sb="4" eb="9">
      <t>カンダイズミチョウ</t>
    </rPh>
    <phoneticPr fontId="2"/>
  </si>
  <si>
    <t>[都]和泉</t>
    <rPh sb="1" eb="2">
      <t>ト</t>
    </rPh>
    <rPh sb="3" eb="5">
      <t>イズミ</t>
    </rPh>
    <phoneticPr fontId="2"/>
  </si>
  <si>
    <t>２・２・15</t>
  </si>
  <si>
    <t>秋葉原</t>
    <rPh sb="0" eb="3">
      <t>あきはばら</t>
    </rPh>
    <phoneticPr fontId="2" type="Hiragana" alignment="distributed"/>
  </si>
  <si>
    <t>[都]秋葉原</t>
    <rPh sb="1" eb="2">
      <t>ト</t>
    </rPh>
    <rPh sb="3" eb="6">
      <t>アキハバラ</t>
    </rPh>
    <phoneticPr fontId="2"/>
  </si>
  <si>
    <t>２・２・16</t>
  </si>
  <si>
    <t>内神田</t>
    <rPh sb="0" eb="3">
      <t>うちかんだ</t>
    </rPh>
    <phoneticPr fontId="2" type="Hiragana" alignment="noControl"/>
  </si>
  <si>
    <t>千代田区内神田一丁目地内</t>
    <rPh sb="0" eb="4">
      <t>チヨダク</t>
    </rPh>
    <rPh sb="4" eb="7">
      <t>ウチカンダ</t>
    </rPh>
    <phoneticPr fontId="2"/>
  </si>
  <si>
    <t>２・２・17</t>
  </si>
  <si>
    <t>(区)</t>
    <rPh sb="1" eb="2">
      <t>く</t>
    </rPh>
    <phoneticPr fontId="2" type="Hiragana" alignment="noControl"/>
  </si>
  <si>
    <t>２・２・26</t>
    <phoneticPr fontId="2" type="Hiragana" alignment="noControl"/>
  </si>
  <si>
    <t>[都]中洲</t>
    <rPh sb="1" eb="2">
      <t>ト</t>
    </rPh>
    <rPh sb="3" eb="5">
      <t>ナカス</t>
    </rPh>
    <phoneticPr fontId="2"/>
  </si>
  <si>
    <t>中央区日本橋中洲地内</t>
    <rPh sb="0" eb="3">
      <t>チュウオウク</t>
    </rPh>
    <rPh sb="3" eb="6">
      <t>ニホンバシ</t>
    </rPh>
    <rPh sb="6" eb="8">
      <t>ナカス</t>
    </rPh>
    <phoneticPr fontId="2"/>
  </si>
  <si>
    <t>中央</t>
    <rPh sb="0" eb="2">
      <t>チュウオウ</t>
    </rPh>
    <phoneticPr fontId="2"/>
  </si>
  <si>
    <t>埋立地</t>
    <rPh sb="0" eb="3">
      <t>うめたてち</t>
    </rPh>
    <phoneticPr fontId="2" type="Hiragana" alignment="noControl"/>
  </si>
  <si>
    <t>２・２・25</t>
    <phoneticPr fontId="2" type="Hiragana" alignment="noControl"/>
  </si>
  <si>
    <t>公有水面</t>
    <rPh sb="0" eb="2">
      <t>こうゆう</t>
    </rPh>
    <rPh sb="2" eb="4">
      <t>すいめん</t>
    </rPh>
    <phoneticPr fontId="2" type="Hiragana" alignment="noControl"/>
  </si>
  <si>
    <t>[都]市場橋</t>
    <rPh sb="1" eb="2">
      <t>ト</t>
    </rPh>
    <rPh sb="3" eb="5">
      <t>イチバ</t>
    </rPh>
    <rPh sb="5" eb="6">
      <t>バシ</t>
    </rPh>
    <phoneticPr fontId="2"/>
  </si>
  <si>
    <t>埋立地</t>
  </si>
  <si>
    <t>２・２・24</t>
    <phoneticPr fontId="2" type="Hiragana" alignment="noControl"/>
  </si>
  <si>
    <t>[都]桜川</t>
    <rPh sb="1" eb="2">
      <t>ト</t>
    </rPh>
    <rPh sb="3" eb="5">
      <t>サクラガワ</t>
    </rPh>
    <phoneticPr fontId="2"/>
  </si>
  <si>
    <t>桜川</t>
    <rPh sb="0" eb="2">
      <t>さくらがわ</t>
    </rPh>
    <phoneticPr fontId="2" type="Hiragana" alignment="noControl"/>
  </si>
  <si>
    <t>２・２・23</t>
    <phoneticPr fontId="2"/>
  </si>
  <si>
    <t>２・２・22</t>
    <phoneticPr fontId="2" type="Hiragana" alignment="noControl"/>
  </si>
  <si>
    <t>[都]はとば</t>
    <rPh sb="1" eb="2">
      <t>ト</t>
    </rPh>
    <phoneticPr fontId="2"/>
  </si>
  <si>
    <t>中央区築地六丁目地内</t>
    <rPh sb="0" eb="3">
      <t>チュウオウク</t>
    </rPh>
    <rPh sb="3" eb="5">
      <t>ツキジ</t>
    </rPh>
    <phoneticPr fontId="2"/>
  </si>
  <si>
    <t>はとば</t>
    <phoneticPr fontId="2" type="Hiragana" alignment="noControl"/>
  </si>
  <si>
    <t>２・２・21</t>
    <phoneticPr fontId="2" type="Hiragana" alignment="noControl"/>
  </si>
  <si>
    <t>[都]明石児童</t>
    <rPh sb="1" eb="2">
      <t>ト</t>
    </rPh>
    <rPh sb="3" eb="5">
      <t>アカシ</t>
    </rPh>
    <rPh sb="5" eb="7">
      <t>ジドウ</t>
    </rPh>
    <phoneticPr fontId="2"/>
  </si>
  <si>
    <t>中央区明石町地内</t>
    <rPh sb="0" eb="3">
      <t>チュウオウク</t>
    </rPh>
    <rPh sb="3" eb="6">
      <t>アカシチョウ</t>
    </rPh>
    <rPh sb="6" eb="7">
      <t>チ</t>
    </rPh>
    <rPh sb="7" eb="8">
      <t>ナイ</t>
    </rPh>
    <phoneticPr fontId="2"/>
  </si>
  <si>
    <t>佃大橋</t>
    <rPh sb="0" eb="1">
      <t>つくだ</t>
    </rPh>
    <rPh sb="1" eb="3">
      <t>おおはし</t>
    </rPh>
    <phoneticPr fontId="2" type="Hiragana" alignment="noControl"/>
  </si>
  <si>
    <t>計</t>
    <rPh sb="0" eb="1">
      <t>けい</t>
    </rPh>
    <phoneticPr fontId="2" type="Hiragana" alignment="noControl"/>
  </si>
  <si>
    <t>２・２・20</t>
    <phoneticPr fontId="2" type="Hiragana" alignment="noControl"/>
  </si>
  <si>
    <t>高速1号線橋</t>
    <rPh sb="0" eb="2">
      <t>こうそく</t>
    </rPh>
    <rPh sb="2" eb="5">
      <t>１ごうせん</t>
    </rPh>
    <phoneticPr fontId="2" type="Hiragana" alignment="noControl"/>
  </si>
  <si>
    <t>[都]楓川新場橋 (区)</t>
    <phoneticPr fontId="2"/>
  </si>
  <si>
    <t>[都]楓川弾正橋 (区)</t>
    <rPh sb="3" eb="4">
      <t>かえで</t>
    </rPh>
    <rPh sb="4" eb="5">
      <t>かわ</t>
    </rPh>
    <phoneticPr fontId="2" type="Hiragana" alignment="noControl"/>
  </si>
  <si>
    <t>[都]楓川宝橋(区)</t>
    <rPh sb="3" eb="4">
      <t>かえで</t>
    </rPh>
    <rPh sb="4" eb="5">
      <t>かわ</t>
    </rPh>
    <phoneticPr fontId="2" type="Hiragana" alignment="noControl"/>
  </si>
  <si>
    <t>[都]楓川新富橋 (区)</t>
    <rPh sb="3" eb="4">
      <t>かえで</t>
    </rPh>
    <rPh sb="4" eb="5">
      <t>かわ</t>
    </rPh>
    <phoneticPr fontId="2" type="Hiragana" alignment="noControl"/>
  </si>
  <si>
    <t>２・２・19</t>
    <phoneticPr fontId="2" type="Hiragana" alignment="noControl"/>
  </si>
  <si>
    <t>[都]楓川久安橋 (区)</t>
    <phoneticPr fontId="2"/>
  </si>
  <si>
    <t>中央区日本橋兜町、京橋一丁目、八丁堀二・三・四丁目及び新富二丁目各地内</t>
    <rPh sb="0" eb="3">
      <t>チュウオウク</t>
    </rPh>
    <rPh sb="3" eb="6">
      <t>ニホンバシ</t>
    </rPh>
    <rPh sb="6" eb="8">
      <t>カブトチョウ</t>
    </rPh>
    <phoneticPr fontId="2"/>
  </si>
  <si>
    <t>楓川</t>
    <rPh sb="0" eb="1">
      <t>かえで</t>
    </rPh>
    <rPh sb="1" eb="2">
      <t>がわ</t>
    </rPh>
    <phoneticPr fontId="2" type="Hiragana" alignment="noControl"/>
  </si>
  <si>
    <t>２・２・18</t>
    <phoneticPr fontId="2" type="Hiragana" alignment="noControl"/>
  </si>
  <si>
    <t>無償移管</t>
    <rPh sb="0" eb="2">
      <t>むしょう</t>
    </rPh>
    <rPh sb="2" eb="4">
      <t>いかん</t>
    </rPh>
    <phoneticPr fontId="2" type="Hiragana" alignment="distributed"/>
  </si>
  <si>
    <t>[都]黎明橋</t>
    <rPh sb="1" eb="2">
      <t>ト</t>
    </rPh>
    <rPh sb="3" eb="5">
      <t>レイメイ</t>
    </rPh>
    <rPh sb="5" eb="6">
      <t>バシ</t>
    </rPh>
    <phoneticPr fontId="2"/>
  </si>
  <si>
    <t>中央区晴海三丁目地内</t>
    <rPh sb="0" eb="3">
      <t>チュウオウク</t>
    </rPh>
    <rPh sb="3" eb="5">
      <t>ハルミ</t>
    </rPh>
    <phoneticPr fontId="2"/>
  </si>
  <si>
    <t>れいめい橋</t>
    <rPh sb="4" eb="5">
      <t>ばし</t>
    </rPh>
    <phoneticPr fontId="2" type="Hiragana" alignment="distributed"/>
  </si>
  <si>
    <t>[都]箱崎</t>
    <rPh sb="1" eb="2">
      <t>ト</t>
    </rPh>
    <rPh sb="3" eb="5">
      <t>ハコザキ</t>
    </rPh>
    <phoneticPr fontId="2"/>
  </si>
  <si>
    <t>中央区日本橋箱崎町地内</t>
    <rPh sb="0" eb="3">
      <t>チュウオウク</t>
    </rPh>
    <rPh sb="3" eb="6">
      <t>ニホンバシ</t>
    </rPh>
    <rPh sb="6" eb="9">
      <t>ハコザキチョウ</t>
    </rPh>
    <phoneticPr fontId="2"/>
  </si>
  <si>
    <t>箱崎</t>
    <rPh sb="0" eb="2">
      <t>はこざき</t>
    </rPh>
    <phoneticPr fontId="2" type="Hiragana" alignment="noControl"/>
  </si>
  <si>
    <t>２・２・16</t>
    <phoneticPr fontId="2"/>
  </si>
  <si>
    <t>市改新復計</t>
    <rPh sb="0" eb="1">
      <t>し</t>
    </rPh>
    <rPh sb="1" eb="3">
      <t>かいしん</t>
    </rPh>
    <rPh sb="3" eb="4">
      <t>ふっこう</t>
    </rPh>
    <rPh sb="4" eb="5">
      <t>けい</t>
    </rPh>
    <phoneticPr fontId="2" type="Hiragana" alignment="noControl"/>
  </si>
  <si>
    <t>[都]蛎殻町</t>
    <rPh sb="1" eb="2">
      <t>ト</t>
    </rPh>
    <rPh sb="3" eb="4">
      <t>カキ</t>
    </rPh>
    <rPh sb="4" eb="5">
      <t>カキガラ</t>
    </rPh>
    <rPh sb="5" eb="6">
      <t>チョウ</t>
    </rPh>
    <phoneticPr fontId="2"/>
  </si>
  <si>
    <t>蛎殻町</t>
    <rPh sb="0" eb="3">
      <t>かきがらちょう</t>
    </rPh>
    <phoneticPr fontId="2" type="Hiragana" alignment="distributed"/>
  </si>
  <si>
    <t>２・２・15</t>
    <phoneticPr fontId="2"/>
  </si>
  <si>
    <t>復計</t>
    <rPh sb="0" eb="1">
      <t>ふっこう</t>
    </rPh>
    <rPh sb="1" eb="2">
      <t>けい</t>
    </rPh>
    <phoneticPr fontId="2" type="Hiragana" alignment="noControl"/>
  </si>
  <si>
    <t>[都]久松児童</t>
    <rPh sb="1" eb="2">
      <t>ト</t>
    </rPh>
    <rPh sb="3" eb="5">
      <t>ヒサマツ</t>
    </rPh>
    <rPh sb="5" eb="7">
      <t>ジドウ</t>
    </rPh>
    <phoneticPr fontId="2"/>
  </si>
  <si>
    <t>久松</t>
    <rPh sb="0" eb="2">
      <t>ひさまつ</t>
    </rPh>
    <phoneticPr fontId="2" type="Hiragana" alignment="distributed"/>
  </si>
  <si>
    <t>明22.5.20</t>
    <rPh sb="0" eb="1">
      <t>めい</t>
    </rPh>
    <phoneticPr fontId="2" type="Hiragana" alignment="noControl"/>
  </si>
  <si>
    <t>市改旧</t>
    <rPh sb="2" eb="3">
      <t>きゅう</t>
    </rPh>
    <phoneticPr fontId="2" type="Hiragana" alignment="noControl"/>
  </si>
  <si>
    <t>[都]千代田</t>
    <rPh sb="1" eb="2">
      <t>ト</t>
    </rPh>
    <rPh sb="3" eb="6">
      <t>チヨダ</t>
    </rPh>
    <phoneticPr fontId="2"/>
  </si>
  <si>
    <t>中央区東日本橋一丁目地内</t>
    <rPh sb="0" eb="3">
      <t>チュウオウク</t>
    </rPh>
    <rPh sb="3" eb="4">
      <t>ヒガシ</t>
    </rPh>
    <rPh sb="4" eb="6">
      <t>ニホン</t>
    </rPh>
    <rPh sb="6" eb="7">
      <t>ハシ</t>
    </rPh>
    <phoneticPr fontId="2"/>
  </si>
  <si>
    <t>千代田</t>
    <rPh sb="0" eb="3">
      <t>ちよだ</t>
    </rPh>
    <phoneticPr fontId="2" type="Hiragana" alignment="distributed"/>
  </si>
  <si>
    <t>復計</t>
    <phoneticPr fontId="2" type="Hiragana" alignment="noControl"/>
  </si>
  <si>
    <t>[都]十思</t>
    <rPh sb="1" eb="2">
      <t>ト</t>
    </rPh>
    <rPh sb="3" eb="4">
      <t>ジュウ</t>
    </rPh>
    <rPh sb="4" eb="5">
      <t>オモ</t>
    </rPh>
    <phoneticPr fontId="2"/>
  </si>
  <si>
    <t>中央区日本橋小伝馬町地内</t>
    <rPh sb="0" eb="3">
      <t>チュウオウク</t>
    </rPh>
    <rPh sb="3" eb="6">
      <t>ニホンバシ</t>
    </rPh>
    <phoneticPr fontId="2"/>
  </si>
  <si>
    <t>２・２・12</t>
  </si>
  <si>
    <t>[都]常盤</t>
    <rPh sb="1" eb="2">
      <t>ト</t>
    </rPh>
    <rPh sb="3" eb="5">
      <t>トキワ</t>
    </rPh>
    <phoneticPr fontId="2"/>
  </si>
  <si>
    <t>常盤</t>
    <rPh sb="0" eb="2">
      <t>ときわ</t>
    </rPh>
    <phoneticPr fontId="2" type="Hiragana" alignment="distributed"/>
  </si>
  <si>
    <t>中央区勝どき一丁目地内</t>
    <rPh sb="0" eb="3">
      <t>チュウオウク</t>
    </rPh>
    <rPh sb="3" eb="4">
      <t>カ</t>
    </rPh>
    <phoneticPr fontId="2"/>
  </si>
  <si>
    <t>復計</t>
    <phoneticPr fontId="2" type="Hiragana" alignment="noControl"/>
  </si>
  <si>
    <t>中央区月島四丁目地内</t>
    <rPh sb="0" eb="3">
      <t>チュウオウク</t>
    </rPh>
    <rPh sb="3" eb="5">
      <t>ツキシマ</t>
    </rPh>
    <phoneticPr fontId="2"/>
  </si>
  <si>
    <t>２・２・９</t>
  </si>
  <si>
    <t>[都]地蔵橋</t>
    <rPh sb="1" eb="2">
      <t>ト</t>
    </rPh>
    <rPh sb="3" eb="6">
      <t>ジゾウバシ</t>
    </rPh>
    <phoneticPr fontId="2"/>
  </si>
  <si>
    <t>地蔵橋</t>
    <rPh sb="0" eb="3">
      <t>じぞうばし</t>
    </rPh>
    <phoneticPr fontId="2" type="Hiragana" alignment="distributed"/>
  </si>
  <si>
    <t>大13.7.4</t>
    <phoneticPr fontId="2" type="Hiragana" alignment="noControl"/>
  </si>
  <si>
    <t>２・２・８</t>
  </si>
  <si>
    <t>復計　　　　　　　　　　　　　　　</t>
    <phoneticPr fontId="2" type="Hiragana" alignment="noControl"/>
  </si>
  <si>
    <t>[都]築地川</t>
    <rPh sb="1" eb="2">
      <t>ト</t>
    </rPh>
    <rPh sb="3" eb="5">
      <t>ツキジ</t>
    </rPh>
    <rPh sb="5" eb="6">
      <t>ガワ</t>
    </rPh>
    <phoneticPr fontId="2"/>
  </si>
  <si>
    <t>築地</t>
    <rPh sb="0" eb="2">
      <t>つきじ</t>
    </rPh>
    <phoneticPr fontId="2" type="Hiragana" alignment="distributed"/>
  </si>
  <si>
    <t>明44.7.20</t>
    <rPh sb="0" eb="1">
      <t>めい</t>
    </rPh>
    <phoneticPr fontId="2" type="Hiragana" alignment="noControl"/>
  </si>
  <si>
    <t>数寄屋橋</t>
    <rPh sb="0" eb="4">
      <t>すきやばし</t>
    </rPh>
    <phoneticPr fontId="2" type="Hiragana" alignment="distributed"/>
  </si>
  <si>
    <t>２・２・６</t>
  </si>
  <si>
    <t>昭31.2.16</t>
    <rPh sb="0" eb="1">
      <t>ショウ</t>
    </rPh>
    <phoneticPr fontId="2"/>
  </si>
  <si>
    <t>中央区銀座一丁目地内</t>
    <rPh sb="0" eb="3">
      <t>ちゅうおうく</t>
    </rPh>
    <rPh sb="3" eb="5">
      <t>ぎんざ</t>
    </rPh>
    <phoneticPr fontId="2" type="Hiragana" alignment="noControl"/>
  </si>
  <si>
    <t>復計</t>
    <phoneticPr fontId="2" type="Hiragana" alignment="noControl"/>
  </si>
  <si>
    <t>中央区湊一丁目地内</t>
    <rPh sb="0" eb="3">
      <t>チュウオウク</t>
    </rPh>
    <rPh sb="3" eb="4">
      <t>ミナト</t>
    </rPh>
    <rPh sb="7" eb="8">
      <t>チ</t>
    </rPh>
    <rPh sb="8" eb="9">
      <t>ナイ</t>
    </rPh>
    <phoneticPr fontId="2"/>
  </si>
  <si>
    <t>鉄砲洲</t>
    <rPh sb="0" eb="3">
      <t>てっぽうず</t>
    </rPh>
    <phoneticPr fontId="2" type="Hiragana" alignment="distributed"/>
  </si>
  <si>
    <t>復計</t>
    <phoneticPr fontId="2" type="Hiragana" alignment="noControl"/>
  </si>
  <si>
    <t>中央区銀座一丁目地内</t>
    <rPh sb="0" eb="3">
      <t>チュウオウク</t>
    </rPh>
    <rPh sb="3" eb="5">
      <t>ギンザ</t>
    </rPh>
    <phoneticPr fontId="2"/>
  </si>
  <si>
    <t>京橋</t>
    <rPh sb="0" eb="2">
      <t>きょうばし</t>
    </rPh>
    <phoneticPr fontId="2" type="Hiragana" alignment="distributed"/>
  </si>
  <si>
    <t>２・２・３</t>
    <phoneticPr fontId="2"/>
  </si>
  <si>
    <t>堀留</t>
    <rPh sb="0" eb="2">
      <t>ほりどめ</t>
    </rPh>
    <phoneticPr fontId="2" type="Hiragana" alignment="noControl"/>
  </si>
  <si>
    <t>復計</t>
    <phoneticPr fontId="2" type="Hiragana" alignment="noControl"/>
  </si>
  <si>
    <t>中央区新川一丁目地内</t>
    <rPh sb="0" eb="3">
      <t>チュウオウク</t>
    </rPh>
    <rPh sb="3" eb="5">
      <t>シンカワ</t>
    </rPh>
    <phoneticPr fontId="2"/>
  </si>
  <si>
    <t>越前掘</t>
    <rPh sb="0" eb="3">
      <t>えちぜんぼり</t>
    </rPh>
    <phoneticPr fontId="2" type="Hiragana" alignment="distributed"/>
  </si>
  <si>
    <t>中央区日本橋兜町地内</t>
    <rPh sb="0" eb="3">
      <t>チュウオウク</t>
    </rPh>
    <rPh sb="3" eb="6">
      <t>ニホンバシ</t>
    </rPh>
    <rPh sb="6" eb="8">
      <t>カブトチョウ</t>
    </rPh>
    <phoneticPr fontId="2"/>
  </si>
  <si>
    <t>２・２・35</t>
    <phoneticPr fontId="2" type="Hiragana" alignment="noControl"/>
  </si>
  <si>
    <t>新宿</t>
    <rPh sb="0" eb="2">
      <t>シンジュク</t>
    </rPh>
    <phoneticPr fontId="2"/>
  </si>
  <si>
    <t>２・２・34</t>
    <phoneticPr fontId="2" type="Hiragana" alignment="noControl"/>
  </si>
  <si>
    <t>新宿区百人町三丁目地内</t>
    <rPh sb="0" eb="3">
      <t>シンジュクク</t>
    </rPh>
    <rPh sb="3" eb="6">
      <t>ヒャクニンチョウ</t>
    </rPh>
    <phoneticPr fontId="2"/>
  </si>
  <si>
    <t>２・２・33</t>
    <phoneticPr fontId="2" type="Hiragana" alignment="noControl"/>
  </si>
  <si>
    <t>西戸山一号地</t>
    <rPh sb="0" eb="1">
      <t>にし</t>
    </rPh>
    <rPh sb="1" eb="3">
      <t>とやま</t>
    </rPh>
    <rPh sb="3" eb="5">
      <t>いちごう</t>
    </rPh>
    <rPh sb="5" eb="6">
      <t>ち</t>
    </rPh>
    <phoneticPr fontId="2" type="Hiragana" alignment="noControl"/>
  </si>
  <si>
    <t>[都]西戸山</t>
    <rPh sb="1" eb="2">
      <t>ト</t>
    </rPh>
    <rPh sb="3" eb="6">
      <t>ニシトヤマ</t>
    </rPh>
    <phoneticPr fontId="2"/>
  </si>
  <si>
    <t>新宿区百人町四丁目地内</t>
    <rPh sb="0" eb="3">
      <t>シンジュクク</t>
    </rPh>
    <rPh sb="3" eb="6">
      <t>ヒャクニンチョウ</t>
    </rPh>
    <phoneticPr fontId="2"/>
  </si>
  <si>
    <t>２・２・32</t>
    <phoneticPr fontId="2" type="Hiragana" alignment="noControl"/>
  </si>
  <si>
    <t>新宿区大久保一丁目地内</t>
    <rPh sb="0" eb="3">
      <t>シンジュクク</t>
    </rPh>
    <rPh sb="3" eb="6">
      <t>オオクボ</t>
    </rPh>
    <phoneticPr fontId="2"/>
  </si>
  <si>
    <t>２・２・31</t>
    <phoneticPr fontId="2" type="Hiragana" alignment="noControl"/>
  </si>
  <si>
    <t>[都]南榎</t>
    <rPh sb="1" eb="2">
      <t>ト</t>
    </rPh>
    <rPh sb="3" eb="5">
      <t>ミナミエノキ</t>
    </rPh>
    <phoneticPr fontId="2"/>
  </si>
  <si>
    <t>新宿区南榎町地内</t>
    <rPh sb="0" eb="3">
      <t>シンジュクク</t>
    </rPh>
    <rPh sb="3" eb="5">
      <t>ミナミエノキ</t>
    </rPh>
    <rPh sb="5" eb="6">
      <t>マチ</t>
    </rPh>
    <rPh sb="6" eb="7">
      <t>チ</t>
    </rPh>
    <rPh sb="7" eb="8">
      <t>ナイ</t>
    </rPh>
    <phoneticPr fontId="2"/>
  </si>
  <si>
    <t>南榎町</t>
    <rPh sb="0" eb="3">
      <t>みなみえのきちょう</t>
    </rPh>
    <phoneticPr fontId="2" type="Hiragana" alignment="noControl"/>
  </si>
  <si>
    <t>２・２・30</t>
    <phoneticPr fontId="2" type="Hiragana" alignment="noControl"/>
  </si>
  <si>
    <t>[都]中町</t>
    <rPh sb="1" eb="2">
      <t>ト</t>
    </rPh>
    <rPh sb="3" eb="5">
      <t>ナカマチ</t>
    </rPh>
    <phoneticPr fontId="2"/>
  </si>
  <si>
    <t>新宿区中町地内</t>
    <rPh sb="0" eb="3">
      <t>シンジュクク</t>
    </rPh>
    <rPh sb="3" eb="5">
      <t>ナカマチ</t>
    </rPh>
    <rPh sb="5" eb="6">
      <t>チ</t>
    </rPh>
    <rPh sb="6" eb="7">
      <t>ナイ</t>
    </rPh>
    <phoneticPr fontId="2"/>
  </si>
  <si>
    <t>中町</t>
    <rPh sb="0" eb="2">
      <t>なかまち</t>
    </rPh>
    <phoneticPr fontId="2" type="Hiragana" alignment="noControl"/>
  </si>
  <si>
    <t>２・２・29</t>
    <phoneticPr fontId="2" type="Hiragana" alignment="noControl"/>
  </si>
  <si>
    <t>[都]北新宿</t>
    <rPh sb="1" eb="2">
      <t>ト</t>
    </rPh>
    <rPh sb="3" eb="6">
      <t>キタシンジュク</t>
    </rPh>
    <phoneticPr fontId="2"/>
  </si>
  <si>
    <t>新宿区北新宿三丁目地内</t>
    <rPh sb="0" eb="3">
      <t>シンジュクク</t>
    </rPh>
    <rPh sb="3" eb="6">
      <t>キタシンジュク</t>
    </rPh>
    <phoneticPr fontId="2"/>
  </si>
  <si>
    <t>２・２・28</t>
    <phoneticPr fontId="2" type="Hiragana" alignment="noControl"/>
  </si>
  <si>
    <t>[都]抜弁天北</t>
    <rPh sb="1" eb="2">
      <t>ト</t>
    </rPh>
    <rPh sb="3" eb="4">
      <t>ヌ</t>
    </rPh>
    <rPh sb="4" eb="6">
      <t>ベンテン</t>
    </rPh>
    <rPh sb="6" eb="7">
      <t>キタ</t>
    </rPh>
    <phoneticPr fontId="2"/>
  </si>
  <si>
    <t>新宿区新宿七丁目地内</t>
    <rPh sb="0" eb="3">
      <t>シンジュクク</t>
    </rPh>
    <rPh sb="3" eb="5">
      <t>シンジュク</t>
    </rPh>
    <rPh sb="5" eb="8">
      <t>７チョウメ</t>
    </rPh>
    <phoneticPr fontId="2"/>
  </si>
  <si>
    <t>抜弁天北</t>
    <rPh sb="0" eb="1">
      <t>ぬけ</t>
    </rPh>
    <rPh sb="1" eb="3">
      <t>べんてん</t>
    </rPh>
    <rPh sb="3" eb="4">
      <t>きた</t>
    </rPh>
    <phoneticPr fontId="2" type="Hiragana" alignment="noControl"/>
  </si>
  <si>
    <t>２・２・27</t>
    <phoneticPr fontId="2" type="Hiragana" alignment="noControl"/>
  </si>
  <si>
    <t>[都]西落合北</t>
    <rPh sb="1" eb="2">
      <t>ト</t>
    </rPh>
    <rPh sb="3" eb="6">
      <t>ニシオチアイ</t>
    </rPh>
    <rPh sb="6" eb="7">
      <t>キタ</t>
    </rPh>
    <phoneticPr fontId="2"/>
  </si>
  <si>
    <t>新宿区西落合四丁目地内</t>
    <rPh sb="0" eb="3">
      <t>シンジュクク</t>
    </rPh>
    <rPh sb="3" eb="6">
      <t>ニシオチアイ</t>
    </rPh>
    <phoneticPr fontId="2"/>
  </si>
  <si>
    <t>２・２・26</t>
    <phoneticPr fontId="2" type="Hiragana" alignment="noControl"/>
  </si>
  <si>
    <t>[都]榎町</t>
    <rPh sb="1" eb="2">
      <t>ト</t>
    </rPh>
    <rPh sb="3" eb="5">
      <t>エノキマチ</t>
    </rPh>
    <phoneticPr fontId="2"/>
  </si>
  <si>
    <t>新宿区東榎町地内</t>
    <rPh sb="0" eb="3">
      <t>シンジュクク</t>
    </rPh>
    <rPh sb="3" eb="4">
      <t>ヒガシ</t>
    </rPh>
    <rPh sb="4" eb="6">
      <t>エノキマチ</t>
    </rPh>
    <rPh sb="6" eb="7">
      <t>チ</t>
    </rPh>
    <rPh sb="7" eb="8">
      <t>ナイ</t>
    </rPh>
    <phoneticPr fontId="2"/>
  </si>
  <si>
    <t>榎町</t>
    <rPh sb="0" eb="2">
      <t>えのきちょう</t>
    </rPh>
    <phoneticPr fontId="2" type="Hiragana" alignment="noControl"/>
  </si>
  <si>
    <t>[都]高田馬場駅前(区)</t>
    <phoneticPr fontId="2"/>
  </si>
  <si>
    <t>２・２・25</t>
    <phoneticPr fontId="2" type="Hiragana" alignment="noControl"/>
  </si>
  <si>
    <t>新宿区高田馬場二・三丁目各地内</t>
    <rPh sb="0" eb="3">
      <t>シンジュクク</t>
    </rPh>
    <rPh sb="3" eb="7">
      <t>タカダノババ</t>
    </rPh>
    <phoneticPr fontId="2"/>
  </si>
  <si>
    <t>２・２・24</t>
    <phoneticPr fontId="2" type="Hiragana" alignment="noControl"/>
  </si>
  <si>
    <t>[都]四谷見附</t>
    <rPh sb="1" eb="2">
      <t>ト</t>
    </rPh>
    <rPh sb="3" eb="5">
      <t>ヨツヤ</t>
    </rPh>
    <rPh sb="5" eb="7">
      <t>ミツケ</t>
    </rPh>
    <phoneticPr fontId="2"/>
  </si>
  <si>
    <t>新宿区四谷一丁目地内</t>
    <rPh sb="0" eb="3">
      <t>シンジュクク</t>
    </rPh>
    <rPh sb="3" eb="5">
      <t>ヨツヤ</t>
    </rPh>
    <phoneticPr fontId="2"/>
  </si>
  <si>
    <t>昭18.8.4</t>
    <rPh sb="0" eb="1">
      <t>しょう</t>
    </rPh>
    <phoneticPr fontId="2" type="Hiragana" alignment="noControl"/>
  </si>
  <si>
    <t>都営住宅</t>
    <rPh sb="0" eb="2">
      <t>とえい</t>
    </rPh>
    <rPh sb="2" eb="4">
      <t>じゅうたく</t>
    </rPh>
    <phoneticPr fontId="2" type="Hiragana" alignment="noControl"/>
  </si>
  <si>
    <t>[遊]富久町</t>
    <rPh sb="1" eb="2">
      <t>ユウ</t>
    </rPh>
    <rPh sb="3" eb="5">
      <t>トミヒサ</t>
    </rPh>
    <rPh sb="5" eb="6">
      <t>チョウ</t>
    </rPh>
    <phoneticPr fontId="2"/>
  </si>
  <si>
    <t>富久</t>
    <rPh sb="0" eb="2">
      <t>とみひさ</t>
    </rPh>
    <phoneticPr fontId="2" type="Hiragana" alignment="noControl"/>
  </si>
  <si>
    <t>２・２・22</t>
    <phoneticPr fontId="2" type="Hiragana" alignment="noControl"/>
  </si>
  <si>
    <t>[都]戸山東</t>
    <rPh sb="1" eb="2">
      <t>ト</t>
    </rPh>
    <rPh sb="3" eb="5">
      <t>トヤマ</t>
    </rPh>
    <rPh sb="5" eb="6">
      <t>ヒガシ</t>
    </rPh>
    <phoneticPr fontId="2"/>
  </si>
  <si>
    <t>新宿区戸山一丁目地内</t>
    <rPh sb="0" eb="3">
      <t>シンジュクク</t>
    </rPh>
    <rPh sb="3" eb="5">
      <t>トヤマ</t>
    </rPh>
    <rPh sb="6" eb="8">
      <t>チョウメ</t>
    </rPh>
    <phoneticPr fontId="2"/>
  </si>
  <si>
    <t>戸山東</t>
    <rPh sb="0" eb="2">
      <t>とやま</t>
    </rPh>
    <rPh sb="2" eb="3">
      <t>ひがし</t>
    </rPh>
    <phoneticPr fontId="2" type="Hiragana" alignment="noControl"/>
  </si>
  <si>
    <t>２・２・21</t>
    <phoneticPr fontId="2" type="Hiragana" alignment="noControl"/>
  </si>
  <si>
    <t>[都]上落合西</t>
    <rPh sb="1" eb="2">
      <t>ト</t>
    </rPh>
    <rPh sb="3" eb="6">
      <t>カミオチアイ</t>
    </rPh>
    <rPh sb="6" eb="7">
      <t>ニシ</t>
    </rPh>
    <phoneticPr fontId="2"/>
  </si>
  <si>
    <t>新宿区上落合三丁目地内</t>
    <rPh sb="0" eb="3">
      <t>シンジュクク</t>
    </rPh>
    <rPh sb="3" eb="6">
      <t>カミオチアイ</t>
    </rPh>
    <phoneticPr fontId="2"/>
  </si>
  <si>
    <t>上落合西</t>
    <rPh sb="0" eb="3">
      <t>かみおちあい</t>
    </rPh>
    <rPh sb="3" eb="4">
      <t>にし</t>
    </rPh>
    <phoneticPr fontId="2" type="Hiragana" alignment="noControl"/>
  </si>
  <si>
    <t>公園地交換</t>
    <rPh sb="0" eb="2">
      <t>こうえん</t>
    </rPh>
    <rPh sb="2" eb="3">
      <t>ち</t>
    </rPh>
    <rPh sb="3" eb="5">
      <t>こうかん</t>
    </rPh>
    <phoneticPr fontId="2" type="Hiragana" alignment="noControl"/>
  </si>
  <si>
    <t>[都]八幡</t>
    <rPh sb="1" eb="2">
      <t>ト</t>
    </rPh>
    <rPh sb="3" eb="5">
      <t>ハチマン</t>
    </rPh>
    <phoneticPr fontId="2"/>
  </si>
  <si>
    <t>新宿区上落合一丁目地内</t>
    <rPh sb="0" eb="3">
      <t>シンジュクク</t>
    </rPh>
    <rPh sb="3" eb="6">
      <t>カミオチアイ</t>
    </rPh>
    <phoneticPr fontId="2"/>
  </si>
  <si>
    <t>八幡</t>
    <rPh sb="0" eb="2">
      <t>はちまん</t>
    </rPh>
    <phoneticPr fontId="2" type="Hiragana" alignment="noControl"/>
  </si>
  <si>
    <t>復区整</t>
    <rPh sb="0" eb="1">
      <t>ふっこう</t>
    </rPh>
    <rPh sb="1" eb="2">
      <t>く</t>
    </rPh>
    <rPh sb="2" eb="3">
      <t>せいり</t>
    </rPh>
    <phoneticPr fontId="2" type="Hiragana" alignment="noControl"/>
  </si>
  <si>
    <t>[都]鶴巻南</t>
    <rPh sb="1" eb="2">
      <t>ト</t>
    </rPh>
    <rPh sb="3" eb="5">
      <t>ツルマキ</t>
    </rPh>
    <rPh sb="5" eb="6">
      <t>ミナミ</t>
    </rPh>
    <phoneticPr fontId="2"/>
  </si>
  <si>
    <t>新宿区鶴巻町及び早稲田町各地内</t>
    <rPh sb="0" eb="3">
      <t>シンジュクク</t>
    </rPh>
    <rPh sb="3" eb="5">
      <t>ツルマキ</t>
    </rPh>
    <rPh sb="5" eb="6">
      <t>チョウ</t>
    </rPh>
    <rPh sb="6" eb="7">
      <t>オヨ</t>
    </rPh>
    <phoneticPr fontId="2"/>
  </si>
  <si>
    <t>鶴巻南</t>
    <rPh sb="0" eb="3">
      <t>つるまきみなみ</t>
    </rPh>
    <phoneticPr fontId="2" type="Hiragana" alignment="noControl"/>
  </si>
  <si>
    <t>無償移管</t>
    <rPh sb="0" eb="2">
      <t>むしょう</t>
    </rPh>
    <rPh sb="2" eb="4">
      <t>いかん</t>
    </rPh>
    <phoneticPr fontId="2" type="Hiragana" alignment="noControl"/>
  </si>
  <si>
    <t>[都]牛込弁天</t>
    <rPh sb="1" eb="2">
      <t>ト</t>
    </rPh>
    <rPh sb="3" eb="5">
      <t>ウシゴメ</t>
    </rPh>
    <rPh sb="5" eb="7">
      <t>ベンテン</t>
    </rPh>
    <phoneticPr fontId="2"/>
  </si>
  <si>
    <t>新宿区弁天町地内</t>
    <rPh sb="0" eb="3">
      <t>シンジュクク</t>
    </rPh>
    <rPh sb="3" eb="6">
      <t>ベンテンチョウ</t>
    </rPh>
    <phoneticPr fontId="2"/>
  </si>
  <si>
    <t>牛込弁天</t>
    <rPh sb="0" eb="2">
      <t>うしごめ</t>
    </rPh>
    <rPh sb="2" eb="4">
      <t>べんてん</t>
    </rPh>
    <phoneticPr fontId="2" type="Hiragana" alignment="noControl"/>
  </si>
  <si>
    <t>昭31.2.16</t>
    <rPh sb="0" eb="1">
      <t>しょう</t>
    </rPh>
    <phoneticPr fontId="2" type="Hiragana" alignment="noControl"/>
  </si>
  <si>
    <t>[都]上落合</t>
    <rPh sb="1" eb="2">
      <t>ト</t>
    </rPh>
    <rPh sb="3" eb="6">
      <t>カミオチアイ</t>
    </rPh>
    <phoneticPr fontId="2"/>
  </si>
  <si>
    <t>新宿区上落合二丁目地内</t>
    <rPh sb="0" eb="3">
      <t>シンジュクク</t>
    </rPh>
    <rPh sb="3" eb="6">
      <t>カミオチアイ</t>
    </rPh>
    <phoneticPr fontId="2"/>
  </si>
  <si>
    <t>上落合</t>
    <rPh sb="0" eb="3">
      <t>かみおちあい</t>
    </rPh>
    <phoneticPr fontId="2" type="Hiragana" alignment="noControl"/>
  </si>
  <si>
    <t>[都]神田上水</t>
    <rPh sb="1" eb="2">
      <t>ト</t>
    </rPh>
    <rPh sb="3" eb="5">
      <t>カンダ</t>
    </rPh>
    <rPh sb="5" eb="7">
      <t>ジョウスイ</t>
    </rPh>
    <phoneticPr fontId="2"/>
  </si>
  <si>
    <t>新宿区北新宿四丁目地内</t>
    <rPh sb="0" eb="3">
      <t>シンジュクク</t>
    </rPh>
    <rPh sb="3" eb="4">
      <t>キタ</t>
    </rPh>
    <rPh sb="4" eb="6">
      <t>シンジュク</t>
    </rPh>
    <phoneticPr fontId="2"/>
  </si>
  <si>
    <t>柏木</t>
    <rPh sb="0" eb="2">
      <t>かしわぎ</t>
    </rPh>
    <phoneticPr fontId="2" type="Hiragana" alignment="distributed"/>
  </si>
  <si>
    <t>昭21.4.25</t>
    <rPh sb="0" eb="1">
      <t>しょう</t>
    </rPh>
    <phoneticPr fontId="2" type="Hiragana" alignment="noControl"/>
  </si>
  <si>
    <t>戦復緑</t>
    <rPh sb="0" eb="1">
      <t>せん</t>
    </rPh>
    <rPh sb="1" eb="2">
      <t>ふっこう</t>
    </rPh>
    <rPh sb="2" eb="3">
      <t>みどり</t>
    </rPh>
    <phoneticPr fontId="2" type="Hiragana" alignment="noControl"/>
  </si>
  <si>
    <t>[都]落合</t>
    <rPh sb="1" eb="2">
      <t>ト</t>
    </rPh>
    <rPh sb="3" eb="5">
      <t>オチアイ</t>
    </rPh>
    <phoneticPr fontId="2"/>
  </si>
  <si>
    <t>新宿区中井一丁目地内</t>
    <rPh sb="0" eb="3">
      <t>シンジュクク</t>
    </rPh>
    <rPh sb="3" eb="5">
      <t>ナカイ</t>
    </rPh>
    <phoneticPr fontId="2"/>
  </si>
  <si>
    <t>落合</t>
    <rPh sb="0" eb="2">
      <t>おちあい</t>
    </rPh>
    <phoneticPr fontId="2" type="Hiragana" alignment="distributed"/>
  </si>
  <si>
    <t>戸塚町（廃止）
0.07ha
平19.3.30 区167</t>
    <rPh sb="0" eb="3">
      <t>とつかちょう</t>
    </rPh>
    <rPh sb="4" eb="6">
      <t>はいし</t>
    </rPh>
    <phoneticPr fontId="2" type="Hiragana" alignment="noControl"/>
  </si>
  <si>
    <t>区画整理事業による公園計画
地区整は廃止</t>
    <rPh sb="0" eb="2">
      <t>くかく</t>
    </rPh>
    <rPh sb="2" eb="4">
      <t>せいり</t>
    </rPh>
    <rPh sb="4" eb="6">
      <t>じぎょう</t>
    </rPh>
    <rPh sb="9" eb="11">
      <t>こうえん</t>
    </rPh>
    <rPh sb="11" eb="13">
      <t>けいかく</t>
    </rPh>
    <rPh sb="14" eb="16">
      <t>ちく</t>
    </rPh>
    <rPh sb="16" eb="17">
      <t>ただし</t>
    </rPh>
    <rPh sb="18" eb="19">
      <t>はい</t>
    </rPh>
    <rPh sb="19" eb="20">
      <t>とめ</t>
    </rPh>
    <phoneticPr fontId="2" type="Hiragana" alignment="noControl"/>
  </si>
  <si>
    <t>[都]諏訪</t>
    <rPh sb="1" eb="2">
      <t>ト</t>
    </rPh>
    <rPh sb="3" eb="5">
      <t>スワ</t>
    </rPh>
    <phoneticPr fontId="2"/>
  </si>
  <si>
    <t>新宿区高田馬場一丁目地内</t>
    <rPh sb="0" eb="3">
      <t>シンジュクク</t>
    </rPh>
    <rPh sb="3" eb="7">
      <t>タカダノババ</t>
    </rPh>
    <phoneticPr fontId="2"/>
  </si>
  <si>
    <t>諏訪</t>
    <rPh sb="0" eb="2">
      <t>すわ</t>
    </rPh>
    <phoneticPr fontId="2" type="Hiragana" alignment="distributed"/>
  </si>
  <si>
    <t>[都]市谷八幡</t>
    <rPh sb="1" eb="2">
      <t>ト</t>
    </rPh>
    <rPh sb="3" eb="5">
      <t>イチガヤ</t>
    </rPh>
    <rPh sb="5" eb="7">
      <t>ハチマン</t>
    </rPh>
    <phoneticPr fontId="2"/>
  </si>
  <si>
    <t>新宿区市谷八幡町地内</t>
    <rPh sb="0" eb="3">
      <t>シンジュクク</t>
    </rPh>
    <rPh sb="3" eb="5">
      <t>イチガヤ</t>
    </rPh>
    <phoneticPr fontId="2"/>
  </si>
  <si>
    <t>内務　80</t>
    <rPh sb="0" eb="2">
      <t>ないむ</t>
    </rPh>
    <phoneticPr fontId="2" type="Hiragana" alignment="noControl"/>
  </si>
  <si>
    <t>昭18.2.17</t>
    <rPh sb="0" eb="1">
      <t>しょう</t>
    </rPh>
    <phoneticPr fontId="2" type="Hiragana" alignment="noControl"/>
  </si>
  <si>
    <t>[都]西大久保</t>
    <rPh sb="3" eb="4">
      <t>にし</t>
    </rPh>
    <rPh sb="4" eb="7">
      <t>おおくぼ</t>
    </rPh>
    <phoneticPr fontId="2" type="Hiragana" alignment="noControl"/>
  </si>
  <si>
    <t>西大久保</t>
    <rPh sb="0" eb="4">
      <t>にしおおくぼ</t>
    </rPh>
    <phoneticPr fontId="2" type="Hiragana" alignment="distributed"/>
  </si>
  <si>
    <t>昭25.4.15</t>
    <rPh sb="0" eb="1">
      <t>しょう</t>
    </rPh>
    <phoneticPr fontId="2" type="Hiragana" alignment="noControl"/>
  </si>
  <si>
    <t>２・２・10</t>
  </si>
  <si>
    <t>復区整(組合)</t>
    <rPh sb="0" eb="1">
      <t>ふっこう</t>
    </rPh>
    <rPh sb="1" eb="2">
      <t>く</t>
    </rPh>
    <rPh sb="2" eb="3">
      <t>せいり</t>
    </rPh>
    <rPh sb="4" eb="6">
      <t>くみあい</t>
    </rPh>
    <phoneticPr fontId="2" type="Hiragana" alignment="noControl"/>
  </si>
  <si>
    <t>[都]大久保</t>
    <rPh sb="1" eb="2">
      <t>ト</t>
    </rPh>
    <rPh sb="3" eb="6">
      <t>オオクボ</t>
    </rPh>
    <phoneticPr fontId="2"/>
  </si>
  <si>
    <t>新宿区歌舞伎町二丁目地内</t>
    <rPh sb="0" eb="3">
      <t>シンジュクク</t>
    </rPh>
    <rPh sb="3" eb="7">
      <t>カブキチョウ</t>
    </rPh>
    <phoneticPr fontId="2"/>
  </si>
  <si>
    <t>大久保</t>
    <rPh sb="0" eb="3">
      <t>おおくぼ</t>
    </rPh>
    <phoneticPr fontId="2" type="Hiragana" alignment="distributed"/>
  </si>
  <si>
    <t>有償移管</t>
    <rPh sb="0" eb="2">
      <t>ユウショウ</t>
    </rPh>
    <rPh sb="2" eb="4">
      <t>イカン</t>
    </rPh>
    <phoneticPr fontId="2"/>
  </si>
  <si>
    <t>[都]愛住</t>
    <rPh sb="1" eb="2">
      <t>ト</t>
    </rPh>
    <rPh sb="3" eb="4">
      <t>アイ</t>
    </rPh>
    <rPh sb="4" eb="5">
      <t>ス</t>
    </rPh>
    <phoneticPr fontId="2"/>
  </si>
  <si>
    <t>新宿区愛住町地内</t>
    <rPh sb="0" eb="3">
      <t>シンジュクク</t>
    </rPh>
    <rPh sb="3" eb="4">
      <t>アイ</t>
    </rPh>
    <rPh sb="4" eb="5">
      <t>ス</t>
    </rPh>
    <rPh sb="5" eb="6">
      <t>チョウ</t>
    </rPh>
    <rPh sb="6" eb="7">
      <t>チ</t>
    </rPh>
    <rPh sb="7" eb="8">
      <t>ナイ</t>
    </rPh>
    <phoneticPr fontId="2"/>
  </si>
  <si>
    <t>内務396防小</t>
    <rPh sb="0" eb="2">
      <t>ないむ</t>
    </rPh>
    <rPh sb="5" eb="6">
      <t>ぼう</t>
    </rPh>
    <rPh sb="6" eb="7">
      <t>しょう</t>
    </rPh>
    <phoneticPr fontId="2" type="Hiragana" alignment="noControl"/>
  </si>
  <si>
    <t>昭15.6.22</t>
    <rPh sb="0" eb="1">
      <t>しょう</t>
    </rPh>
    <phoneticPr fontId="2" type="Hiragana" alignment="noControl"/>
  </si>
  <si>
    <t>[都]白銀</t>
    <rPh sb="1" eb="2">
      <t>ト</t>
    </rPh>
    <rPh sb="3" eb="5">
      <t>ハクギン</t>
    </rPh>
    <phoneticPr fontId="2"/>
  </si>
  <si>
    <t>新宿区白銀町地内</t>
    <rPh sb="0" eb="3">
      <t>シンジュクク</t>
    </rPh>
    <rPh sb="3" eb="5">
      <t>ハクギン</t>
    </rPh>
    <rPh sb="5" eb="6">
      <t>チョウ</t>
    </rPh>
    <rPh sb="6" eb="7">
      <t>チ</t>
    </rPh>
    <rPh sb="7" eb="8">
      <t>ナイ</t>
    </rPh>
    <phoneticPr fontId="2"/>
  </si>
  <si>
    <t>白銀</t>
    <rPh sb="0" eb="2">
      <t>しろがね</t>
    </rPh>
    <phoneticPr fontId="2" type="Hiragana" alignment="distributed"/>
  </si>
  <si>
    <t>昭24.5.10</t>
    <rPh sb="0" eb="1">
      <t>しょう</t>
    </rPh>
    <phoneticPr fontId="2" type="Hiragana" alignment="noControl"/>
  </si>
  <si>
    <t>２・２・７</t>
  </si>
  <si>
    <t>復区整</t>
    <rPh sb="0" eb="1">
      <t>フク</t>
    </rPh>
    <rPh sb="1" eb="2">
      <t>ク</t>
    </rPh>
    <rPh sb="2" eb="3">
      <t>タダシ</t>
    </rPh>
    <phoneticPr fontId="2"/>
  </si>
  <si>
    <t>[都]新宿</t>
    <rPh sb="1" eb="2">
      <t>ト</t>
    </rPh>
    <rPh sb="3" eb="5">
      <t>シンジュク</t>
    </rPh>
    <phoneticPr fontId="2"/>
  </si>
  <si>
    <t>新宿区新宿二丁目地内</t>
    <rPh sb="0" eb="3">
      <t>しんじゅくく</t>
    </rPh>
    <rPh sb="3" eb="5">
      <t>しんじゅく</t>
    </rPh>
    <phoneticPr fontId="2" type="Hiragana" alignment="noControl"/>
  </si>
  <si>
    <t>新宿</t>
    <rPh sb="0" eb="2">
      <t>しんじゅく</t>
    </rPh>
    <phoneticPr fontId="2" type="Hiragana" alignment="distributed"/>
  </si>
  <si>
    <t>昭29.10.8</t>
    <rPh sb="0" eb="1">
      <t>ショウ</t>
    </rPh>
    <phoneticPr fontId="2"/>
  </si>
  <si>
    <t>[都]花園西</t>
    <rPh sb="1" eb="2">
      <t>ト</t>
    </rPh>
    <rPh sb="3" eb="5">
      <t>ハナゾノ</t>
    </rPh>
    <rPh sb="5" eb="6">
      <t>ニシ</t>
    </rPh>
    <phoneticPr fontId="2"/>
  </si>
  <si>
    <t>新宿区新宿一丁目地内</t>
    <rPh sb="0" eb="3">
      <t>シンジュクク</t>
    </rPh>
    <rPh sb="3" eb="5">
      <t>シンジュク</t>
    </rPh>
    <phoneticPr fontId="2"/>
  </si>
  <si>
    <t>昭28.4.14</t>
    <rPh sb="0" eb="1">
      <t>ショウ</t>
    </rPh>
    <phoneticPr fontId="2"/>
  </si>
  <si>
    <t>２・２・５</t>
  </si>
  <si>
    <t>[都]花園東</t>
    <rPh sb="1" eb="2">
      <t>ト</t>
    </rPh>
    <rPh sb="3" eb="5">
      <t>ハナゾノ</t>
    </rPh>
    <rPh sb="5" eb="6">
      <t>ヒガシ</t>
    </rPh>
    <phoneticPr fontId="2"/>
  </si>
  <si>
    <t>[都]花園</t>
    <rPh sb="1" eb="2">
      <t>ト</t>
    </rPh>
    <rPh sb="3" eb="5">
      <t>ハナゾノ</t>
    </rPh>
    <phoneticPr fontId="2"/>
  </si>
  <si>
    <t>花園</t>
    <rPh sb="0" eb="2">
      <t>はなぞの</t>
    </rPh>
    <phoneticPr fontId="2" type="Hiragana" alignment="distributed"/>
  </si>
  <si>
    <t>防小</t>
    <rPh sb="0" eb="1">
      <t>ボウ</t>
    </rPh>
    <rPh sb="1" eb="2">
      <t>ショウ</t>
    </rPh>
    <phoneticPr fontId="2"/>
  </si>
  <si>
    <t>[都]三栄</t>
    <rPh sb="1" eb="2">
      <t>ト</t>
    </rPh>
    <rPh sb="3" eb="5">
      <t>サンエイ</t>
    </rPh>
    <phoneticPr fontId="2"/>
  </si>
  <si>
    <t>三栄</t>
    <rPh sb="0" eb="2">
      <t>さんえい</t>
    </rPh>
    <phoneticPr fontId="2" type="Hiragana" alignment="distributed"/>
  </si>
  <si>
    <t>新宿区須賀町地内</t>
    <rPh sb="0" eb="3">
      <t>シンジュクク</t>
    </rPh>
    <rPh sb="3" eb="6">
      <t>スガチョウ</t>
    </rPh>
    <rPh sb="6" eb="7">
      <t>チ</t>
    </rPh>
    <rPh sb="7" eb="8">
      <t>ナイ</t>
    </rPh>
    <phoneticPr fontId="2"/>
  </si>
  <si>
    <t>四谷</t>
    <rPh sb="0" eb="2">
      <t>よつや</t>
    </rPh>
    <phoneticPr fontId="2" type="Hiragana" alignment="distributed"/>
  </si>
  <si>
    <t>内務　217</t>
    <rPh sb="0" eb="2">
      <t>ないむ</t>
    </rPh>
    <phoneticPr fontId="2" type="Hiragana" alignment="noControl"/>
  </si>
  <si>
    <t>２・２・１</t>
    <phoneticPr fontId="2"/>
  </si>
  <si>
    <t>昭19.5.4</t>
    <rPh sb="0" eb="1">
      <t>しょう</t>
    </rPh>
    <phoneticPr fontId="2" type="Hiragana" alignment="noControl"/>
  </si>
  <si>
    <t>新宿区南元町地内</t>
    <rPh sb="0" eb="3">
      <t>シンジュクク</t>
    </rPh>
    <rPh sb="3" eb="4">
      <t>ミナミ</t>
    </rPh>
    <rPh sb="4" eb="6">
      <t>モトマチ</t>
    </rPh>
    <rPh sb="6" eb="7">
      <t>チ</t>
    </rPh>
    <rPh sb="7" eb="8">
      <t>ナイ</t>
    </rPh>
    <phoneticPr fontId="2"/>
  </si>
  <si>
    <t>南元町</t>
    <rPh sb="0" eb="3">
      <t>みなみもとまち</t>
    </rPh>
    <phoneticPr fontId="2" type="Hiragana" alignment="distributed"/>
  </si>
  <si>
    <t>２・２・21</t>
    <phoneticPr fontId="2" type="Hiragana" alignment="noControl"/>
  </si>
  <si>
    <t>港区虎ノ門二丁目地内</t>
    <rPh sb="0" eb="2">
      <t>みなとく</t>
    </rPh>
    <rPh sb="2" eb="3">
      <t>とら</t>
    </rPh>
    <rPh sb="4" eb="5">
      <t>もん</t>
    </rPh>
    <rPh sb="5" eb="8">
      <t>にちょうめ</t>
    </rPh>
    <rPh sb="8" eb="9">
      <t>ち</t>
    </rPh>
    <rPh sb="9" eb="10">
      <t>ない</t>
    </rPh>
    <phoneticPr fontId="2" type="Hiragana" alignment="noControl"/>
  </si>
  <si>
    <t>霊南坂</t>
    <rPh sb="0" eb="1">
      <t>れい</t>
    </rPh>
    <rPh sb="1" eb="2">
      <t>なん</t>
    </rPh>
    <rPh sb="2" eb="3">
      <t>ざか</t>
    </rPh>
    <phoneticPr fontId="2" type="Hiragana" alignment="noControl"/>
  </si>
  <si>
    <t>港</t>
    <rPh sb="0" eb="1">
      <t>ミナト</t>
    </rPh>
    <phoneticPr fontId="2"/>
  </si>
  <si>
    <t>２・２・20</t>
    <phoneticPr fontId="2" type="Hiragana" alignment="noControl"/>
  </si>
  <si>
    <t>［都］芝浦</t>
    <rPh sb="1" eb="2">
      <t>ト</t>
    </rPh>
    <rPh sb="3" eb="5">
      <t>シバウラ</t>
    </rPh>
    <phoneticPr fontId="2"/>
  </si>
  <si>
    <t>港区芝浦一丁目地内</t>
    <rPh sb="0" eb="2">
      <t>みなとく</t>
    </rPh>
    <rPh sb="2" eb="4">
      <t>しばうら</t>
    </rPh>
    <rPh sb="5" eb="7">
      <t>ちょうめ</t>
    </rPh>
    <rPh sb="7" eb="8">
      <t>ち</t>
    </rPh>
    <rPh sb="8" eb="9">
      <t>ない</t>
    </rPh>
    <phoneticPr fontId="2" type="Hiragana" alignment="noControl"/>
  </si>
  <si>
    <t>芝浦</t>
    <rPh sb="0" eb="2">
      <t>しばうら</t>
    </rPh>
    <phoneticPr fontId="2" type="Hiragana" alignment="noControl"/>
  </si>
  <si>
    <t>２・２・18</t>
    <phoneticPr fontId="2" type="Hiragana" alignment="noControl"/>
  </si>
  <si>
    <t>[都]高輪</t>
    <rPh sb="1" eb="2">
      <t>ト</t>
    </rPh>
    <rPh sb="3" eb="5">
      <t>タカナワ</t>
    </rPh>
    <phoneticPr fontId="2"/>
  </si>
  <si>
    <t>港区高輪三丁目地内</t>
    <rPh sb="0" eb="1">
      <t>ミナト</t>
    </rPh>
    <rPh sb="1" eb="2">
      <t>ク</t>
    </rPh>
    <rPh sb="2" eb="4">
      <t>タカナワ</t>
    </rPh>
    <rPh sb="5" eb="7">
      <t>チョウメ</t>
    </rPh>
    <rPh sb="7" eb="8">
      <t>チ</t>
    </rPh>
    <rPh sb="8" eb="9">
      <t>ナイ</t>
    </rPh>
    <phoneticPr fontId="2"/>
  </si>
  <si>
    <t>市改旧明22.5.20
氷川神社境内
1.22ha</t>
    <rPh sb="0" eb="1">
      <t>し</t>
    </rPh>
    <rPh sb="1" eb="2">
      <t>あらた</t>
    </rPh>
    <rPh sb="2" eb="3">
      <t>きゅう</t>
    </rPh>
    <rPh sb="3" eb="4">
      <t>めい</t>
    </rPh>
    <rPh sb="12" eb="14">
      <t>ひかわ</t>
    </rPh>
    <rPh sb="14" eb="16">
      <t>じんじゃ</t>
    </rPh>
    <rPh sb="16" eb="18">
      <t>けいだい</t>
    </rPh>
    <phoneticPr fontId="2" type="Hiragana" alignment="distributed"/>
  </si>
  <si>
    <t>港区赤坂六丁目地内</t>
    <rPh sb="0" eb="1">
      <t>ミナト</t>
    </rPh>
    <rPh sb="1" eb="2">
      <t>ク</t>
    </rPh>
    <rPh sb="2" eb="4">
      <t>アカサカ</t>
    </rPh>
    <rPh sb="7" eb="8">
      <t>チ</t>
    </rPh>
    <rPh sb="8" eb="9">
      <t>ナイ</t>
    </rPh>
    <phoneticPr fontId="2"/>
  </si>
  <si>
    <t>氷川</t>
    <rPh sb="0" eb="2">
      <t>ひかわ</t>
    </rPh>
    <phoneticPr fontId="2" type="Hiragana" alignment="noControl"/>
  </si>
  <si>
    <t>港区高輪四丁目地内</t>
    <rPh sb="0" eb="1">
      <t>ミナト</t>
    </rPh>
    <rPh sb="1" eb="2">
      <t>ク</t>
    </rPh>
    <rPh sb="2" eb="4">
      <t>タカナワ</t>
    </rPh>
    <rPh sb="5" eb="7">
      <t>チョウメ</t>
    </rPh>
    <phoneticPr fontId="2"/>
  </si>
  <si>
    <t>(高輪)</t>
    <rPh sb="1" eb="3">
      <t>たかなわ</t>
    </rPh>
    <phoneticPr fontId="2" type="Hiragana" alignment="distributed"/>
  </si>
  <si>
    <t>公有水面埋立</t>
    <rPh sb="0" eb="2">
      <t>こうゆう</t>
    </rPh>
    <rPh sb="2" eb="4">
      <t>すいめん</t>
    </rPh>
    <phoneticPr fontId="2" type="Hiragana" alignment="noControl"/>
  </si>
  <si>
    <t xml:space="preserve">[都]本芝     </t>
    <rPh sb="1" eb="2">
      <t>ト</t>
    </rPh>
    <rPh sb="3" eb="4">
      <t>ホン</t>
    </rPh>
    <rPh sb="4" eb="5">
      <t>シバ</t>
    </rPh>
    <phoneticPr fontId="2"/>
  </si>
  <si>
    <t>港区芝四丁目地内</t>
    <rPh sb="0" eb="1">
      <t>ミナト</t>
    </rPh>
    <rPh sb="1" eb="2">
      <t>ク</t>
    </rPh>
    <rPh sb="2" eb="3">
      <t>シバ</t>
    </rPh>
    <rPh sb="4" eb="6">
      <t>チョウメ</t>
    </rPh>
    <rPh sb="6" eb="7">
      <t>チ</t>
    </rPh>
    <rPh sb="7" eb="8">
      <t>ナイ</t>
    </rPh>
    <phoneticPr fontId="2"/>
  </si>
  <si>
    <t>本芝</t>
    <rPh sb="0" eb="1">
      <t>ほん</t>
    </rPh>
    <rPh sb="1" eb="2">
      <t>しば</t>
    </rPh>
    <phoneticPr fontId="2" type="Hiragana" alignment="distributed"/>
  </si>
  <si>
    <t>[都]本村</t>
    <rPh sb="1" eb="2">
      <t>ト</t>
    </rPh>
    <rPh sb="3" eb="5">
      <t>ホンムラ</t>
    </rPh>
    <phoneticPr fontId="2"/>
  </si>
  <si>
    <t>港区南麻布三丁目地内</t>
    <rPh sb="0" eb="1">
      <t>ミナト</t>
    </rPh>
    <rPh sb="1" eb="2">
      <t>ク</t>
    </rPh>
    <rPh sb="2" eb="5">
      <t>ミナミアザブ</t>
    </rPh>
    <rPh sb="6" eb="8">
      <t>チョウメ</t>
    </rPh>
    <phoneticPr fontId="2"/>
  </si>
  <si>
    <t>[都]笄</t>
    <rPh sb="1" eb="2">
      <t>ト</t>
    </rPh>
    <rPh sb="3" eb="4">
      <t>コウガイ</t>
    </rPh>
    <phoneticPr fontId="2"/>
  </si>
  <si>
    <t>港区西麻布三丁目地内</t>
    <rPh sb="0" eb="1">
      <t>ミナト</t>
    </rPh>
    <rPh sb="1" eb="2">
      <t>ク</t>
    </rPh>
    <rPh sb="2" eb="5">
      <t>ニシアザブ</t>
    </rPh>
    <rPh sb="6" eb="8">
      <t>チョウメ</t>
    </rPh>
    <phoneticPr fontId="2"/>
  </si>
  <si>
    <t>笄</t>
    <rPh sb="0" eb="1">
      <t>こうがい</t>
    </rPh>
    <phoneticPr fontId="2" type="Hiragana" alignment="distributed"/>
  </si>
  <si>
    <t>大7.3.30　寄付</t>
    <phoneticPr fontId="2" type="Hiragana" alignment="noControl"/>
  </si>
  <si>
    <t>２・２・12</t>
    <phoneticPr fontId="2"/>
  </si>
  <si>
    <t>市改新　　　　　　　　　　　　　　　　</t>
    <rPh sb="0" eb="1">
      <t>し</t>
    </rPh>
    <rPh sb="1" eb="2">
      <t>かい</t>
    </rPh>
    <rPh sb="2" eb="3">
      <t>しん</t>
    </rPh>
    <phoneticPr fontId="2" type="Hiragana" alignment="distributed"/>
  </si>
  <si>
    <t>[都]乃木</t>
    <rPh sb="1" eb="2">
      <t>ト</t>
    </rPh>
    <rPh sb="3" eb="5">
      <t>ノギ</t>
    </rPh>
    <phoneticPr fontId="2"/>
  </si>
  <si>
    <t>港区赤坂八丁目地内</t>
    <rPh sb="0" eb="1">
      <t>ミナト</t>
    </rPh>
    <rPh sb="1" eb="2">
      <t>ク</t>
    </rPh>
    <rPh sb="2" eb="4">
      <t>アカサカ</t>
    </rPh>
    <rPh sb="4" eb="7">
      <t>８チョウメ</t>
    </rPh>
    <rPh sb="7" eb="8">
      <t>チ</t>
    </rPh>
    <rPh sb="8" eb="9">
      <t>ナイ</t>
    </rPh>
    <phoneticPr fontId="2"/>
  </si>
  <si>
    <t>乃木</t>
    <rPh sb="0" eb="2">
      <t>のぎ</t>
    </rPh>
    <phoneticPr fontId="2" type="Hiragana" alignment="distributed"/>
  </si>
  <si>
    <t>港区赤坂七丁目地内</t>
    <rPh sb="0" eb="1">
      <t>ミナト</t>
    </rPh>
    <rPh sb="1" eb="2">
      <t>ク</t>
    </rPh>
    <rPh sb="2" eb="4">
      <t>アカサカ</t>
    </rPh>
    <rPh sb="4" eb="7">
      <t>７チョウメ</t>
    </rPh>
    <rPh sb="7" eb="8">
      <t>チ</t>
    </rPh>
    <rPh sb="8" eb="9">
      <t>ナイ</t>
    </rPh>
    <phoneticPr fontId="2"/>
  </si>
  <si>
    <t>[都]三河台</t>
    <rPh sb="1" eb="2">
      <t>ト</t>
    </rPh>
    <rPh sb="3" eb="5">
      <t>ミカワ</t>
    </rPh>
    <rPh sb="5" eb="6">
      <t>ダイ</t>
    </rPh>
    <phoneticPr fontId="2"/>
  </si>
  <si>
    <t>港区六本木四丁目地内</t>
    <rPh sb="0" eb="1">
      <t>ミナト</t>
    </rPh>
    <rPh sb="1" eb="2">
      <t>ク</t>
    </rPh>
    <rPh sb="2" eb="5">
      <t>ロッポンギ</t>
    </rPh>
    <rPh sb="8" eb="9">
      <t>チ</t>
    </rPh>
    <rPh sb="9" eb="10">
      <t>ナイ</t>
    </rPh>
    <phoneticPr fontId="2"/>
  </si>
  <si>
    <t>三河台</t>
    <rPh sb="0" eb="2">
      <t>みかわ</t>
    </rPh>
    <rPh sb="2" eb="3">
      <t>だい</t>
    </rPh>
    <phoneticPr fontId="2" type="Hiragana" alignment="distributed"/>
  </si>
  <si>
    <t>[都]一ツ木</t>
    <rPh sb="1" eb="2">
      <t>ト</t>
    </rPh>
    <rPh sb="3" eb="6">
      <t>ヒトツギ</t>
    </rPh>
    <phoneticPr fontId="2"/>
  </si>
  <si>
    <t>港区赤坂五丁目地内</t>
    <rPh sb="0" eb="1">
      <t>ミナト</t>
    </rPh>
    <rPh sb="1" eb="2">
      <t>ク</t>
    </rPh>
    <rPh sb="2" eb="4">
      <t>アカサカ</t>
    </rPh>
    <rPh sb="7" eb="8">
      <t>チ</t>
    </rPh>
    <rPh sb="8" eb="9">
      <t>ナイ</t>
    </rPh>
    <phoneticPr fontId="2"/>
  </si>
  <si>
    <t>一ツ木</t>
    <rPh sb="0" eb="1">
      <t>ひと</t>
    </rPh>
    <rPh sb="2" eb="3">
      <t>ぎ</t>
    </rPh>
    <phoneticPr fontId="2" type="Hiragana" alignment="distributed"/>
  </si>
  <si>
    <t>[都]氷川</t>
    <rPh sb="1" eb="2">
      <t>ト</t>
    </rPh>
    <rPh sb="3" eb="5">
      <t>ヒカワ</t>
    </rPh>
    <phoneticPr fontId="2"/>
  </si>
  <si>
    <t>氷川町</t>
    <rPh sb="0" eb="3">
      <t>ひかわちょう</t>
    </rPh>
    <phoneticPr fontId="2" type="Hiragana" alignment="distributed"/>
  </si>
  <si>
    <t>実測誤差0.01ha</t>
    <rPh sb="0" eb="2">
      <t>じっそく</t>
    </rPh>
    <rPh sb="2" eb="4">
      <t>ごさ</t>
    </rPh>
    <phoneticPr fontId="2" type="Hiragana" alignment="noControl"/>
  </si>
  <si>
    <t>[都]網代</t>
    <rPh sb="1" eb="2">
      <t>ト</t>
    </rPh>
    <rPh sb="3" eb="5">
      <t>アジロ</t>
    </rPh>
    <phoneticPr fontId="2"/>
  </si>
  <si>
    <t>港区麻布十番二丁目地内</t>
    <rPh sb="0" eb="1">
      <t>ミナト</t>
    </rPh>
    <rPh sb="1" eb="2">
      <t>ク</t>
    </rPh>
    <rPh sb="2" eb="6">
      <t>アザブジュウバン</t>
    </rPh>
    <phoneticPr fontId="2"/>
  </si>
  <si>
    <t>網代</t>
    <rPh sb="0" eb="1">
      <t>あみ</t>
    </rPh>
    <rPh sb="1" eb="2">
      <t>しろ</t>
    </rPh>
    <phoneticPr fontId="2" type="Hiragana" alignment="distributed"/>
  </si>
  <si>
    <t>昭30.4.12</t>
    <rPh sb="0" eb="1">
      <t>ショウ</t>
    </rPh>
    <phoneticPr fontId="2"/>
  </si>
  <si>
    <t>復区整</t>
    <rPh sb="0" eb="1">
      <t>フッコウ</t>
    </rPh>
    <rPh sb="1" eb="2">
      <t>ク</t>
    </rPh>
    <rPh sb="2" eb="3">
      <t>セイリ</t>
    </rPh>
    <phoneticPr fontId="2"/>
  </si>
  <si>
    <t>[都]新広尾</t>
    <rPh sb="1" eb="2">
      <t>ト</t>
    </rPh>
    <rPh sb="3" eb="4">
      <t>シン</t>
    </rPh>
    <rPh sb="4" eb="6">
      <t>ヒロオ</t>
    </rPh>
    <phoneticPr fontId="2"/>
  </si>
  <si>
    <t>港区麻布十番四丁目地内</t>
    <rPh sb="0" eb="1">
      <t>ミナト</t>
    </rPh>
    <rPh sb="1" eb="2">
      <t>ク</t>
    </rPh>
    <rPh sb="2" eb="6">
      <t>アザブジュウバン</t>
    </rPh>
    <phoneticPr fontId="2"/>
  </si>
  <si>
    <t>昭26.3.19</t>
    <rPh sb="0" eb="1">
      <t>ショウ</t>
    </rPh>
    <phoneticPr fontId="2"/>
  </si>
  <si>
    <t>[都]一の橋</t>
    <rPh sb="1" eb="2">
      <t>ト</t>
    </rPh>
    <rPh sb="3" eb="4">
      <t>イチ</t>
    </rPh>
    <rPh sb="5" eb="6">
      <t>ハシ</t>
    </rPh>
    <phoneticPr fontId="2"/>
  </si>
  <si>
    <t>港区東麻布三丁目地内</t>
    <rPh sb="0" eb="1">
      <t>ミナト</t>
    </rPh>
    <rPh sb="1" eb="2">
      <t>ク</t>
    </rPh>
    <rPh sb="2" eb="5">
      <t>ヒガシアザブ</t>
    </rPh>
    <rPh sb="8" eb="9">
      <t>チ</t>
    </rPh>
    <rPh sb="9" eb="10">
      <t>ナイ</t>
    </rPh>
    <phoneticPr fontId="2"/>
  </si>
  <si>
    <t>一の橋</t>
    <rPh sb="0" eb="1">
      <t>いち</t>
    </rPh>
    <rPh sb="2" eb="3">
      <t>はし</t>
    </rPh>
    <phoneticPr fontId="2" type="Hiragana" alignment="distributed"/>
  </si>
  <si>
    <t>実測誤差0.02ha</t>
    <rPh sb="0" eb="2">
      <t>じっそく</t>
    </rPh>
    <rPh sb="2" eb="4">
      <t>ごさ</t>
    </rPh>
    <phoneticPr fontId="2" type="Hiragana" alignment="noControl"/>
  </si>
  <si>
    <t>[都]狸穴</t>
    <rPh sb="1" eb="2">
      <t>ト</t>
    </rPh>
    <rPh sb="3" eb="5">
      <t>マミアナ</t>
    </rPh>
    <phoneticPr fontId="2"/>
  </si>
  <si>
    <t>港区麻布狸穴町地内</t>
    <rPh sb="0" eb="1">
      <t>ミナト</t>
    </rPh>
    <rPh sb="1" eb="2">
      <t>ク</t>
    </rPh>
    <rPh sb="2" eb="4">
      <t>アザブ</t>
    </rPh>
    <rPh sb="4" eb="6">
      <t>マミアナ</t>
    </rPh>
    <rPh sb="6" eb="7">
      <t>チョウ</t>
    </rPh>
    <rPh sb="7" eb="8">
      <t>チ</t>
    </rPh>
    <rPh sb="8" eb="9">
      <t>ナイ</t>
    </rPh>
    <phoneticPr fontId="2"/>
  </si>
  <si>
    <t>狸穴</t>
    <rPh sb="0" eb="2">
      <t>まみあな</t>
    </rPh>
    <phoneticPr fontId="2" type="Hiragana" alignment="distributed"/>
  </si>
  <si>
    <t>[都]飯倉</t>
    <rPh sb="1" eb="2">
      <t>ト</t>
    </rPh>
    <rPh sb="3" eb="5">
      <t>イイクラ</t>
    </rPh>
    <phoneticPr fontId="2"/>
  </si>
  <si>
    <t>港区東麻布一丁目地内</t>
    <rPh sb="0" eb="1">
      <t>ミナト</t>
    </rPh>
    <rPh sb="1" eb="2">
      <t>ク</t>
    </rPh>
    <rPh sb="2" eb="5">
      <t>ヒガシアザブ</t>
    </rPh>
    <phoneticPr fontId="2"/>
  </si>
  <si>
    <t>飯倉</t>
    <rPh sb="0" eb="2">
      <t>いいくら</t>
    </rPh>
    <phoneticPr fontId="2" type="Hiragana" alignment="distributed"/>
  </si>
  <si>
    <t>[都]南桜</t>
    <rPh sb="1" eb="2">
      <t>ト</t>
    </rPh>
    <rPh sb="3" eb="4">
      <t>ナン</t>
    </rPh>
    <rPh sb="4" eb="5">
      <t>オウ</t>
    </rPh>
    <phoneticPr fontId="2"/>
  </si>
  <si>
    <t>港区西新橋二丁目地内</t>
    <rPh sb="0" eb="1">
      <t>ミナト</t>
    </rPh>
    <rPh sb="1" eb="2">
      <t>ク</t>
    </rPh>
    <rPh sb="2" eb="3">
      <t>ニシ</t>
    </rPh>
    <rPh sb="3" eb="5">
      <t>シンバシ</t>
    </rPh>
    <phoneticPr fontId="2"/>
  </si>
  <si>
    <t>南桜</t>
    <rPh sb="0" eb="1">
      <t>なん</t>
    </rPh>
    <rPh sb="1" eb="2">
      <t>おう</t>
    </rPh>
    <phoneticPr fontId="2" type="Hiragana" alignment="distributed"/>
  </si>
  <si>
    <t>[都]桜田</t>
    <rPh sb="1" eb="2">
      <t>ト</t>
    </rPh>
    <rPh sb="3" eb="5">
      <t>サクラダ</t>
    </rPh>
    <phoneticPr fontId="2"/>
  </si>
  <si>
    <t>港区新橋三丁目地内</t>
    <rPh sb="0" eb="1">
      <t>ミナト</t>
    </rPh>
    <rPh sb="1" eb="2">
      <t>ク</t>
    </rPh>
    <rPh sb="2" eb="4">
      <t>シンバシ</t>
    </rPh>
    <rPh sb="7" eb="8">
      <t>チ</t>
    </rPh>
    <rPh sb="8" eb="9">
      <t>ナイ</t>
    </rPh>
    <phoneticPr fontId="2"/>
  </si>
  <si>
    <t>桜田</t>
    <rPh sb="0" eb="2">
      <t>さくらだ</t>
    </rPh>
    <phoneticPr fontId="2" type="Hiragana" alignment="distributed"/>
  </si>
  <si>
    <t>港区</t>
    <rPh sb="0" eb="2">
      <t>みなとく</t>
    </rPh>
    <phoneticPr fontId="2" type="Hiragana" alignment="noControl"/>
  </si>
  <si>
    <t>復区整</t>
    <rPh sb="0" eb="3">
      <t>フクセイ</t>
    </rPh>
    <phoneticPr fontId="2"/>
  </si>
  <si>
    <t>[都]大塚窪町</t>
    <rPh sb="1" eb="2">
      <t>ト</t>
    </rPh>
    <rPh sb="3" eb="5">
      <t>オオツカ</t>
    </rPh>
    <rPh sb="5" eb="7">
      <t>クボマチ</t>
    </rPh>
    <phoneticPr fontId="2"/>
  </si>
  <si>
    <t>文京区大塚三丁目地内</t>
    <rPh sb="0" eb="3">
      <t>ブンキョウク</t>
    </rPh>
    <rPh sb="3" eb="5">
      <t>オオツカ</t>
    </rPh>
    <phoneticPr fontId="2"/>
  </si>
  <si>
    <t>マレーシア大使館跡</t>
    <phoneticPr fontId="2" type="Hiragana" alignment="noControl"/>
  </si>
  <si>
    <t>[都]関口台</t>
    <rPh sb="1" eb="2">
      <t>ト</t>
    </rPh>
    <rPh sb="3" eb="5">
      <t>セキグチ</t>
    </rPh>
    <rPh sb="5" eb="6">
      <t>ダイ</t>
    </rPh>
    <phoneticPr fontId="2"/>
  </si>
  <si>
    <t>文京区関口三丁目地内</t>
    <rPh sb="0" eb="3">
      <t>ブンキョウク</t>
    </rPh>
    <rPh sb="3" eb="5">
      <t>セキグチ</t>
    </rPh>
    <phoneticPr fontId="2"/>
  </si>
  <si>
    <t>関口</t>
    <rPh sb="0" eb="2">
      <t>せきぐち</t>
    </rPh>
    <phoneticPr fontId="2" type="Hiragana" alignment="distributed"/>
  </si>
  <si>
    <t>文京</t>
    <rPh sb="0" eb="2">
      <t>ブンキョウ</t>
    </rPh>
    <phoneticPr fontId="2"/>
  </si>
  <si>
    <t>[都]千石</t>
    <rPh sb="1" eb="2">
      <t>ト</t>
    </rPh>
    <rPh sb="3" eb="5">
      <t>センゴク</t>
    </rPh>
    <phoneticPr fontId="2"/>
  </si>
  <si>
    <t>文京区千石一丁目地内</t>
    <rPh sb="0" eb="3">
      <t>ブンキョウク</t>
    </rPh>
    <rPh sb="3" eb="5">
      <t>センゴク</t>
    </rPh>
    <phoneticPr fontId="2"/>
  </si>
  <si>
    <t>千石</t>
    <rPh sb="0" eb="2">
      <t>せんごく</t>
    </rPh>
    <phoneticPr fontId="2" type="Hiragana" alignment="distributed"/>
  </si>
  <si>
    <t>[都]駒込</t>
    <rPh sb="1" eb="2">
      <t>ト</t>
    </rPh>
    <rPh sb="3" eb="5">
      <t>コマゴメ</t>
    </rPh>
    <phoneticPr fontId="2"/>
  </si>
  <si>
    <t>文京区本駒込三丁目地内</t>
    <rPh sb="0" eb="3">
      <t>ブンキョウク</t>
    </rPh>
    <rPh sb="3" eb="6">
      <t>ホンコマゴメ</t>
    </rPh>
    <phoneticPr fontId="2"/>
  </si>
  <si>
    <t>駒込</t>
    <rPh sb="0" eb="2">
      <t>こまごめ</t>
    </rPh>
    <phoneticPr fontId="2" type="Hiragana" alignment="distributed"/>
  </si>
  <si>
    <t>寄付</t>
    <rPh sb="0" eb="2">
      <t>きふ</t>
    </rPh>
    <phoneticPr fontId="2" type="Hiragana" alignment="noControl"/>
  </si>
  <si>
    <t>[都]須藤</t>
    <rPh sb="3" eb="5">
      <t>すどう</t>
    </rPh>
    <phoneticPr fontId="2" type="Hiragana" alignment="noControl"/>
  </si>
  <si>
    <t>文京区千駄木三丁目地内</t>
    <rPh sb="0" eb="3">
      <t>ブンキョウク</t>
    </rPh>
    <rPh sb="3" eb="6">
      <t>センダギ</t>
    </rPh>
    <phoneticPr fontId="2"/>
  </si>
  <si>
    <t>須藤</t>
    <rPh sb="0" eb="2">
      <t>すどう</t>
    </rPh>
    <phoneticPr fontId="2" type="Hiragana" alignment="distributed"/>
  </si>
  <si>
    <t>市改旧</t>
    <rPh sb="0" eb="1">
      <t>し</t>
    </rPh>
    <rPh sb="1" eb="2">
      <t>かい</t>
    </rPh>
    <rPh sb="2" eb="3">
      <t>きゅう</t>
    </rPh>
    <phoneticPr fontId="2" type="Hiragana" alignment="noControl"/>
  </si>
  <si>
    <t>[都]白山</t>
    <rPh sb="1" eb="2">
      <t>ト</t>
    </rPh>
    <rPh sb="3" eb="5">
      <t>ハクサン</t>
    </rPh>
    <phoneticPr fontId="2"/>
  </si>
  <si>
    <t>文京区白山五丁目地内</t>
    <rPh sb="0" eb="3">
      <t>ブンキョウク</t>
    </rPh>
    <rPh sb="3" eb="5">
      <t>ハクサン</t>
    </rPh>
    <rPh sb="5" eb="8">
      <t>５チョウメ</t>
    </rPh>
    <phoneticPr fontId="2"/>
  </si>
  <si>
    <t>白山</t>
    <rPh sb="0" eb="2">
      <t>はくさん</t>
    </rPh>
    <phoneticPr fontId="2" type="Hiragana" alignment="distributed"/>
  </si>
  <si>
    <t>昭29.10.8</t>
    <rPh sb="0" eb="1">
      <t>しょう</t>
    </rPh>
    <phoneticPr fontId="2" type="Hiragana" alignment="noControl"/>
  </si>
  <si>
    <t>[都]大塚仲町</t>
    <rPh sb="1" eb="2">
      <t>ト</t>
    </rPh>
    <rPh sb="3" eb="5">
      <t>オオツカ</t>
    </rPh>
    <rPh sb="5" eb="7">
      <t>ナカマチ</t>
    </rPh>
    <phoneticPr fontId="2"/>
  </si>
  <si>
    <t>文京区大塚三丁目地内</t>
    <rPh sb="0" eb="3">
      <t>ブンキョウク</t>
    </rPh>
    <rPh sb="3" eb="5">
      <t>オオツカ</t>
    </rPh>
    <rPh sb="6" eb="8">
      <t>チョウメ</t>
    </rPh>
    <phoneticPr fontId="2"/>
  </si>
  <si>
    <t>防小</t>
    <rPh sb="0" eb="1">
      <t>ぼうし</t>
    </rPh>
    <rPh sb="1" eb="2">
      <t>しょう</t>
    </rPh>
    <phoneticPr fontId="2" type="Hiragana" alignment="noControl"/>
  </si>
  <si>
    <t>[都]新大塚</t>
    <rPh sb="1" eb="2">
      <t>ト</t>
    </rPh>
    <rPh sb="3" eb="6">
      <t>シンオオツカ</t>
    </rPh>
    <phoneticPr fontId="2"/>
  </si>
  <si>
    <t>文京区大塚一丁目地内</t>
    <rPh sb="0" eb="3">
      <t>ブンキョウク</t>
    </rPh>
    <rPh sb="3" eb="5">
      <t>オオツカ</t>
    </rPh>
    <phoneticPr fontId="2"/>
  </si>
  <si>
    <t>昭28.4.14</t>
    <rPh sb="0" eb="1">
      <t>しょう</t>
    </rPh>
    <phoneticPr fontId="2" type="Hiragana" alignment="noControl"/>
  </si>
  <si>
    <t>[都]窪町東</t>
    <rPh sb="1" eb="2">
      <t>ト</t>
    </rPh>
    <rPh sb="3" eb="5">
      <t>クボマチ</t>
    </rPh>
    <rPh sb="5" eb="6">
      <t>ヒガシ</t>
    </rPh>
    <phoneticPr fontId="2"/>
  </si>
  <si>
    <t>[都]久堅</t>
    <rPh sb="1" eb="2">
      <t>ト</t>
    </rPh>
    <rPh sb="3" eb="4">
      <t>ヒサ</t>
    </rPh>
    <rPh sb="4" eb="5">
      <t>カタ</t>
    </rPh>
    <phoneticPr fontId="2"/>
  </si>
  <si>
    <t>文京区小石川五丁目地内</t>
    <rPh sb="0" eb="3">
      <t>ブンキョウク</t>
    </rPh>
    <rPh sb="3" eb="6">
      <t>コイシカワ</t>
    </rPh>
    <phoneticPr fontId="2"/>
  </si>
  <si>
    <t>[都]竹早</t>
    <rPh sb="1" eb="2">
      <t>ト</t>
    </rPh>
    <rPh sb="3" eb="4">
      <t>タケ</t>
    </rPh>
    <rPh sb="4" eb="5">
      <t>ハヤ</t>
    </rPh>
    <phoneticPr fontId="2"/>
  </si>
  <si>
    <t>竹早</t>
    <rPh sb="0" eb="1">
      <t>たけ</t>
    </rPh>
    <rPh sb="1" eb="2">
      <t>はや</t>
    </rPh>
    <phoneticPr fontId="2" type="Hiragana" alignment="distributed"/>
  </si>
  <si>
    <t>昭26.3.19</t>
    <rPh sb="0" eb="1">
      <t>しょう</t>
    </rPh>
    <phoneticPr fontId="2" type="Hiragana" alignment="noControl"/>
  </si>
  <si>
    <t>[都]清和</t>
    <rPh sb="1" eb="2">
      <t>ト</t>
    </rPh>
    <rPh sb="3" eb="4">
      <t>セイワ</t>
    </rPh>
    <rPh sb="4" eb="5">
      <t>ワ</t>
    </rPh>
    <phoneticPr fontId="2"/>
  </si>
  <si>
    <t>文京区本郷四丁目地内</t>
    <rPh sb="0" eb="3">
      <t>ぶんきょうく</t>
    </rPh>
    <rPh sb="3" eb="5">
      <t>ほんごう</t>
    </rPh>
    <phoneticPr fontId="2" type="Hiragana" alignment="noControl"/>
  </si>
  <si>
    <t>清和</t>
    <rPh sb="0" eb="2">
      <t>せいわ</t>
    </rPh>
    <phoneticPr fontId="2" type="Hiragana" alignment="distributed"/>
  </si>
  <si>
    <t>無償借用
最高裁研修所
昭28.4.14</t>
    <rPh sb="0" eb="2">
      <t>むしょう</t>
    </rPh>
    <rPh sb="2" eb="4">
      <t>しゃくよう</t>
    </rPh>
    <rPh sb="5" eb="8">
      <t>さいこうさい</t>
    </rPh>
    <rPh sb="8" eb="10">
      <t>けんしゅう</t>
    </rPh>
    <rPh sb="10" eb="11">
      <t>じょ</t>
    </rPh>
    <rPh sb="12" eb="13">
      <t>しょう</t>
    </rPh>
    <phoneticPr fontId="2" type="Hiragana" alignment="noControl"/>
  </si>
  <si>
    <t>[都]切通</t>
    <rPh sb="1" eb="2">
      <t>ト</t>
    </rPh>
    <rPh sb="3" eb="4">
      <t>キ</t>
    </rPh>
    <rPh sb="4" eb="5">
      <t>トオ</t>
    </rPh>
    <phoneticPr fontId="2"/>
  </si>
  <si>
    <t>文京区湯島四丁目地内</t>
    <rPh sb="0" eb="3">
      <t>ブンキョウク</t>
    </rPh>
    <rPh sb="3" eb="5">
      <t>ユシマ</t>
    </rPh>
    <phoneticPr fontId="2"/>
  </si>
  <si>
    <t>切通</t>
    <rPh sb="0" eb="2">
      <t>きりどおし</t>
    </rPh>
    <phoneticPr fontId="2" type="Hiragana" alignment="distributed"/>
  </si>
  <si>
    <t>２・２・２</t>
    <phoneticPr fontId="2"/>
  </si>
  <si>
    <t>[都]新花</t>
    <rPh sb="1" eb="2">
      <t>ト</t>
    </rPh>
    <rPh sb="3" eb="4">
      <t>シン</t>
    </rPh>
    <rPh sb="4" eb="5">
      <t>バナ</t>
    </rPh>
    <phoneticPr fontId="2"/>
  </si>
  <si>
    <t>文京区湯島二丁目地内</t>
    <rPh sb="0" eb="3">
      <t>ブンキョウク</t>
    </rPh>
    <rPh sb="3" eb="5">
      <t>ユシマ</t>
    </rPh>
    <rPh sb="6" eb="8">
      <t>１チョウメ</t>
    </rPh>
    <phoneticPr fontId="2"/>
  </si>
  <si>
    <t>新花</t>
    <rPh sb="0" eb="2">
      <t>しんはな</t>
    </rPh>
    <phoneticPr fontId="2" type="Hiragana" alignment="distributed"/>
  </si>
  <si>
    <t>[都]元町</t>
    <rPh sb="1" eb="2">
      <t>ト</t>
    </rPh>
    <rPh sb="3" eb="5">
      <t>モトマチ</t>
    </rPh>
    <phoneticPr fontId="2"/>
  </si>
  <si>
    <t>文京区本郷一丁目地内</t>
    <rPh sb="0" eb="3">
      <t>ブンキョウク</t>
    </rPh>
    <rPh sb="3" eb="5">
      <t>ホンゴウ</t>
    </rPh>
    <phoneticPr fontId="2"/>
  </si>
  <si>
    <t>元町</t>
    <rPh sb="0" eb="2">
      <t>もとまち</t>
    </rPh>
    <phoneticPr fontId="2" type="Hiragana" alignment="distributed"/>
  </si>
  <si>
    <t>２・２・36</t>
    <phoneticPr fontId="2" type="Hiragana" alignment="noControl"/>
  </si>
  <si>
    <t>[都]松が谷</t>
    <rPh sb="1" eb="2">
      <t>ト</t>
    </rPh>
    <rPh sb="3" eb="6">
      <t>マツガヤ</t>
    </rPh>
    <phoneticPr fontId="2"/>
  </si>
  <si>
    <t>台東区松が谷四丁目地内</t>
    <rPh sb="0" eb="3">
      <t>タイトウク</t>
    </rPh>
    <rPh sb="3" eb="6">
      <t>マツガヤ</t>
    </rPh>
    <phoneticPr fontId="2"/>
  </si>
  <si>
    <t>台東</t>
    <rPh sb="0" eb="2">
      <t>タイトウ</t>
    </rPh>
    <phoneticPr fontId="2"/>
  </si>
  <si>
    <t>[都]金曽木</t>
    <rPh sb="1" eb="2">
      <t>ト</t>
    </rPh>
    <rPh sb="3" eb="4">
      <t>キン</t>
    </rPh>
    <rPh sb="4" eb="5">
      <t>ソ</t>
    </rPh>
    <rPh sb="5" eb="6">
      <t>キ</t>
    </rPh>
    <phoneticPr fontId="2"/>
  </si>
  <si>
    <t>台東区根岸四丁目地内</t>
    <rPh sb="0" eb="3">
      <t>タイトウク</t>
    </rPh>
    <rPh sb="3" eb="5">
      <t>ネギシ</t>
    </rPh>
    <phoneticPr fontId="2"/>
  </si>
  <si>
    <t>台東区西浅草二丁目地内</t>
    <rPh sb="0" eb="3">
      <t>タイトウク</t>
    </rPh>
    <rPh sb="3" eb="4">
      <t>ニシ</t>
    </rPh>
    <rPh sb="4" eb="6">
      <t>アサクサ</t>
    </rPh>
    <phoneticPr fontId="2"/>
  </si>
  <si>
    <t>台東区千束三丁目地内</t>
    <rPh sb="0" eb="3">
      <t>タイトウク</t>
    </rPh>
    <rPh sb="3" eb="5">
      <t>センゾク</t>
    </rPh>
    <phoneticPr fontId="2"/>
  </si>
  <si>
    <t>[都]弁天院</t>
    <rPh sb="1" eb="2">
      <t>ト</t>
    </rPh>
    <rPh sb="3" eb="5">
      <t>ベンテン</t>
    </rPh>
    <rPh sb="5" eb="6">
      <t>イン</t>
    </rPh>
    <phoneticPr fontId="2"/>
  </si>
  <si>
    <t>台東区竜泉一丁目地内</t>
    <rPh sb="0" eb="3">
      <t>タイトウク</t>
    </rPh>
    <rPh sb="3" eb="5">
      <t>リュウセン</t>
    </rPh>
    <phoneticPr fontId="2"/>
  </si>
  <si>
    <t>松が谷</t>
    <rPh sb="0" eb="3">
      <t>まつ　　　や</t>
    </rPh>
    <phoneticPr fontId="2" type="Hiragana" alignment="distributed"/>
  </si>
  <si>
    <t>台東区東上野六丁目地内</t>
    <rPh sb="0" eb="3">
      <t>たいとうく</t>
    </rPh>
    <rPh sb="3" eb="6">
      <t>ひがしうえの</t>
    </rPh>
    <rPh sb="6" eb="7">
      <t>６</t>
    </rPh>
    <rPh sb="7" eb="9">
      <t>ちょうめ</t>
    </rPh>
    <phoneticPr fontId="2" type="Hiragana" alignment="noControl"/>
  </si>
  <si>
    <t>台東区北上野二丁目地内</t>
    <rPh sb="0" eb="3">
      <t>タイトウク</t>
    </rPh>
    <rPh sb="3" eb="6">
      <t>キタウエノ</t>
    </rPh>
    <phoneticPr fontId="2"/>
  </si>
  <si>
    <t>[都]橋場</t>
    <rPh sb="1" eb="2">
      <t>ト</t>
    </rPh>
    <rPh sb="3" eb="5">
      <t>ハシバ</t>
    </rPh>
    <phoneticPr fontId="2"/>
  </si>
  <si>
    <t>台東区橋場二丁目地内</t>
    <rPh sb="0" eb="3">
      <t>タイトウク</t>
    </rPh>
    <rPh sb="3" eb="5">
      <t>ハシバ</t>
    </rPh>
    <phoneticPr fontId="2"/>
  </si>
  <si>
    <t>[都]吉原</t>
    <rPh sb="1" eb="2">
      <t>ト</t>
    </rPh>
    <rPh sb="3" eb="5">
      <t>ヨシワラ</t>
    </rPh>
    <phoneticPr fontId="2"/>
  </si>
  <si>
    <t>台東区千束四丁目地内</t>
    <rPh sb="0" eb="3">
      <t>タイトウク</t>
    </rPh>
    <rPh sb="3" eb="5">
      <t>センゾク</t>
    </rPh>
    <phoneticPr fontId="2"/>
  </si>
  <si>
    <t>[都]今戸</t>
    <rPh sb="1" eb="2">
      <t>ト</t>
    </rPh>
    <rPh sb="3" eb="4">
      <t>イマ</t>
    </rPh>
    <rPh sb="4" eb="5">
      <t>ト</t>
    </rPh>
    <phoneticPr fontId="2"/>
  </si>
  <si>
    <t>台東区今戸二丁目地内</t>
    <rPh sb="0" eb="3">
      <t>タイトウク</t>
    </rPh>
    <rPh sb="3" eb="5">
      <t>イマド</t>
    </rPh>
    <phoneticPr fontId="2"/>
  </si>
  <si>
    <t>２・２・25</t>
    <phoneticPr fontId="2" type="Hiragana" alignment="noControl"/>
  </si>
  <si>
    <t>[都]根岸</t>
    <rPh sb="1" eb="2">
      <t>ト</t>
    </rPh>
    <rPh sb="3" eb="5">
      <t>ネギシ</t>
    </rPh>
    <phoneticPr fontId="2"/>
  </si>
  <si>
    <t>復計</t>
    <rPh sb="0" eb="2">
      <t>ふけい</t>
    </rPh>
    <phoneticPr fontId="2" type="Hiragana" alignment="noControl"/>
  </si>
  <si>
    <t>[都]玉姫</t>
    <rPh sb="1" eb="2">
      <t>ト</t>
    </rPh>
    <rPh sb="3" eb="4">
      <t>タマ</t>
    </rPh>
    <rPh sb="4" eb="5">
      <t>ヒメ</t>
    </rPh>
    <phoneticPr fontId="2"/>
  </si>
  <si>
    <t>台東区清川二丁目地内</t>
    <rPh sb="0" eb="3">
      <t>タイトウク</t>
    </rPh>
    <rPh sb="3" eb="5">
      <t>キヨカワ</t>
    </rPh>
    <phoneticPr fontId="2"/>
  </si>
  <si>
    <t>２・２・23</t>
    <phoneticPr fontId="2" type="Hiragana" alignment="noControl"/>
  </si>
  <si>
    <t>[都]石浜</t>
    <rPh sb="1" eb="2">
      <t>ト</t>
    </rPh>
    <rPh sb="3" eb="5">
      <t>イシハマ</t>
    </rPh>
    <phoneticPr fontId="2"/>
  </si>
  <si>
    <t>台東区清川一丁目地内</t>
    <rPh sb="0" eb="3">
      <t>タイトウク</t>
    </rPh>
    <rPh sb="3" eb="5">
      <t>キヨカワ</t>
    </rPh>
    <phoneticPr fontId="2"/>
  </si>
  <si>
    <t>[都]東盛</t>
    <rPh sb="1" eb="2">
      <t>ト</t>
    </rPh>
    <rPh sb="3" eb="4">
      <t>ヒガシ</t>
    </rPh>
    <rPh sb="4" eb="5">
      <t>モリ</t>
    </rPh>
    <phoneticPr fontId="2"/>
  </si>
  <si>
    <t>台東区三ノ輪一丁目地内</t>
    <rPh sb="0" eb="3">
      <t>タイトウク</t>
    </rPh>
    <rPh sb="3" eb="6">
      <t>ミノワ</t>
    </rPh>
    <phoneticPr fontId="2"/>
  </si>
  <si>
    <t>明22.5.20</t>
  </si>
  <si>
    <t>[都]日本堤</t>
    <rPh sb="1" eb="2">
      <t>ト</t>
    </rPh>
    <rPh sb="3" eb="5">
      <t>ニホン</t>
    </rPh>
    <rPh sb="5" eb="6">
      <t>ツツミ</t>
    </rPh>
    <phoneticPr fontId="2"/>
  </si>
  <si>
    <t>台東区東浅草二丁目地内</t>
    <rPh sb="0" eb="3">
      <t>タイトウク</t>
    </rPh>
    <rPh sb="3" eb="6">
      <t>ヒガシアサクサ</t>
    </rPh>
    <phoneticPr fontId="2"/>
  </si>
  <si>
    <t>台東区浅草七丁目地内</t>
    <rPh sb="0" eb="3">
      <t>タイトウク</t>
    </rPh>
    <rPh sb="3" eb="5">
      <t>アサクサ</t>
    </rPh>
    <rPh sb="5" eb="8">
      <t>７チョウメ</t>
    </rPh>
    <phoneticPr fontId="2"/>
  </si>
  <si>
    <t>[都]富士</t>
    <rPh sb="1" eb="2">
      <t>ト</t>
    </rPh>
    <rPh sb="3" eb="5">
      <t>フジ</t>
    </rPh>
    <phoneticPr fontId="2"/>
  </si>
  <si>
    <t>台東区浅草四丁目地内</t>
    <rPh sb="0" eb="3">
      <t>タイトウク</t>
    </rPh>
    <rPh sb="3" eb="5">
      <t>アサクサ</t>
    </rPh>
    <phoneticPr fontId="2"/>
  </si>
  <si>
    <t>２・２・18</t>
    <phoneticPr fontId="2" type="Hiragana" alignment="noControl"/>
  </si>
  <si>
    <t>[都]千束</t>
    <rPh sb="1" eb="2">
      <t>ト</t>
    </rPh>
    <rPh sb="3" eb="5">
      <t>センゾク</t>
    </rPh>
    <phoneticPr fontId="2"/>
  </si>
  <si>
    <t>[都]大正</t>
    <rPh sb="1" eb="2">
      <t>ト</t>
    </rPh>
    <rPh sb="3" eb="5">
      <t>タイショウ</t>
    </rPh>
    <phoneticPr fontId="2"/>
  </si>
  <si>
    <t>台東区入谷二丁目地内</t>
    <rPh sb="0" eb="3">
      <t>タイトウク</t>
    </rPh>
    <rPh sb="3" eb="5">
      <t>イリヤ</t>
    </rPh>
    <phoneticPr fontId="2"/>
  </si>
  <si>
    <t>[都]金杉</t>
    <rPh sb="1" eb="2">
      <t>ト</t>
    </rPh>
    <rPh sb="3" eb="4">
      <t>キン</t>
    </rPh>
    <rPh sb="4" eb="5">
      <t>スギ</t>
    </rPh>
    <phoneticPr fontId="2"/>
  </si>
  <si>
    <t>台東区下谷三丁目地内</t>
    <rPh sb="0" eb="3">
      <t>タイトウク</t>
    </rPh>
    <rPh sb="3" eb="5">
      <t>シタヤ</t>
    </rPh>
    <phoneticPr fontId="2"/>
  </si>
  <si>
    <t>入谷</t>
    <rPh sb="0" eb="2">
      <t>いりや</t>
    </rPh>
    <phoneticPr fontId="2" type="Hiragana" alignment="distributed"/>
  </si>
  <si>
    <t>特計</t>
    <rPh sb="0" eb="1">
      <t>とく</t>
    </rPh>
    <rPh sb="1" eb="2">
      <t>けい</t>
    </rPh>
    <phoneticPr fontId="2" type="Hiragana" alignment="noControl"/>
  </si>
  <si>
    <t>[都]上根岸</t>
    <rPh sb="1" eb="2">
      <t>ト</t>
    </rPh>
    <rPh sb="3" eb="6">
      <t>カミネギシ</t>
    </rPh>
    <phoneticPr fontId="2"/>
  </si>
  <si>
    <t>台東区根岸三丁目地内</t>
    <rPh sb="0" eb="2">
      <t>タイトウ</t>
    </rPh>
    <rPh sb="2" eb="3">
      <t>ク</t>
    </rPh>
    <rPh sb="3" eb="4">
      <t>ネ</t>
    </rPh>
    <rPh sb="4" eb="5">
      <t>キシ</t>
    </rPh>
    <phoneticPr fontId="2"/>
  </si>
  <si>
    <t>上根岸</t>
    <rPh sb="0" eb="3">
      <t>かみねぎし</t>
    </rPh>
    <phoneticPr fontId="2" type="Hiragana" alignment="distributed"/>
  </si>
  <si>
    <t>[都]鶯谷</t>
    <rPh sb="1" eb="2">
      <t>ト</t>
    </rPh>
    <rPh sb="3" eb="5">
      <t>ウグイスダニ</t>
    </rPh>
    <phoneticPr fontId="2"/>
  </si>
  <si>
    <t>台東区根岸一丁目地内</t>
    <rPh sb="0" eb="3">
      <t>タイトウク</t>
    </rPh>
    <rPh sb="3" eb="5">
      <t>ネギシ</t>
    </rPh>
    <phoneticPr fontId="2"/>
  </si>
  <si>
    <t>鶯谷</t>
    <rPh sb="0" eb="2">
      <t>うぐいすだに</t>
    </rPh>
    <phoneticPr fontId="2" type="Hiragana" alignment="distributed"/>
  </si>
  <si>
    <t>昭29.10.5</t>
  </si>
  <si>
    <t>[都]花川戸</t>
    <rPh sb="1" eb="2">
      <t>ト</t>
    </rPh>
    <rPh sb="3" eb="4">
      <t>ハナ</t>
    </rPh>
    <rPh sb="4" eb="5">
      <t>カワ</t>
    </rPh>
    <rPh sb="5" eb="6">
      <t>ト</t>
    </rPh>
    <phoneticPr fontId="2"/>
  </si>
  <si>
    <t>花川戸</t>
    <rPh sb="0" eb="3">
      <t>はなかわど</t>
    </rPh>
    <phoneticPr fontId="2" type="Hiragana" alignment="distributed"/>
  </si>
  <si>
    <t>[都]京町</t>
    <rPh sb="1" eb="2">
      <t>ト</t>
    </rPh>
    <rPh sb="3" eb="4">
      <t>キョウ</t>
    </rPh>
    <rPh sb="4" eb="5">
      <t>マチ</t>
    </rPh>
    <phoneticPr fontId="2"/>
  </si>
  <si>
    <t>台東区千束三丁目地内</t>
    <rPh sb="0" eb="2">
      <t>タイトウ</t>
    </rPh>
    <rPh sb="2" eb="3">
      <t>ク</t>
    </rPh>
    <rPh sb="3" eb="5">
      <t>センゾク</t>
    </rPh>
    <phoneticPr fontId="2"/>
  </si>
  <si>
    <t>[都]金竜</t>
    <rPh sb="3" eb="4">
      <t>きん</t>
    </rPh>
    <rPh sb="4" eb="5">
      <t>りゅう</t>
    </rPh>
    <phoneticPr fontId="2" type="Hiragana" alignment="noControl"/>
  </si>
  <si>
    <t>台東区西浅草三丁目地内</t>
    <rPh sb="0" eb="2">
      <t>タイトウ</t>
    </rPh>
    <rPh sb="2" eb="3">
      <t>ク</t>
    </rPh>
    <rPh sb="3" eb="6">
      <t>ニシアサクサ</t>
    </rPh>
    <phoneticPr fontId="2"/>
  </si>
  <si>
    <t>金龍</t>
    <rPh sb="0" eb="1">
      <t>きん</t>
    </rPh>
    <rPh sb="1" eb="2">
      <t>りゅう</t>
    </rPh>
    <phoneticPr fontId="2" type="Hiragana" alignment="distributed"/>
  </si>
  <si>
    <t>[都]入谷南</t>
    <rPh sb="1" eb="2">
      <t>ト</t>
    </rPh>
    <rPh sb="3" eb="5">
      <t>イリヤ</t>
    </rPh>
    <rPh sb="5" eb="6">
      <t>ミナミ</t>
    </rPh>
    <phoneticPr fontId="2"/>
  </si>
  <si>
    <t>[都]山伏</t>
    <rPh sb="1" eb="2">
      <t>ト</t>
    </rPh>
    <rPh sb="3" eb="5">
      <t>ヤマブシ</t>
    </rPh>
    <phoneticPr fontId="2"/>
  </si>
  <si>
    <t>山伏</t>
    <rPh sb="0" eb="2">
      <t>やまぶし</t>
    </rPh>
    <phoneticPr fontId="2" type="Hiragana" alignment="distributed"/>
  </si>
  <si>
    <t>[都]松葉</t>
    <rPh sb="1" eb="2">
      <t>ト</t>
    </rPh>
    <rPh sb="3" eb="5">
      <t>マツバ</t>
    </rPh>
    <phoneticPr fontId="2"/>
  </si>
  <si>
    <t>松葉</t>
    <rPh sb="0" eb="2">
      <t>まつば</t>
    </rPh>
    <phoneticPr fontId="2" type="Hiragana" alignment="distributed"/>
  </si>
  <si>
    <t>[都]西町</t>
    <rPh sb="1" eb="2">
      <t>ト</t>
    </rPh>
    <rPh sb="3" eb="4">
      <t>ニシ</t>
    </rPh>
    <rPh sb="4" eb="5">
      <t>マチ</t>
    </rPh>
    <phoneticPr fontId="2"/>
  </si>
  <si>
    <t>台東区東上野二丁目地内</t>
    <rPh sb="0" eb="3">
      <t>たいとうく</t>
    </rPh>
    <rPh sb="3" eb="6">
      <t>ひがしうえの</t>
    </rPh>
    <phoneticPr fontId="2" type="Hiragana" alignment="noControl"/>
  </si>
  <si>
    <t>西町</t>
    <rPh sb="0" eb="1">
      <t>にし</t>
    </rPh>
    <rPh sb="1" eb="2">
      <t>まち</t>
    </rPh>
    <phoneticPr fontId="2" type="Hiragana" alignment="distributed"/>
  </si>
  <si>
    <t>[都]田原</t>
    <rPh sb="1" eb="2">
      <t>ト</t>
    </rPh>
    <rPh sb="3" eb="5">
      <t>タワラ</t>
    </rPh>
    <phoneticPr fontId="2"/>
  </si>
  <si>
    <t>台東区雷門一丁目地内</t>
    <rPh sb="0" eb="3">
      <t>タイトウク</t>
    </rPh>
    <rPh sb="3" eb="5">
      <t>カミナリモン</t>
    </rPh>
    <phoneticPr fontId="2"/>
  </si>
  <si>
    <t>田原</t>
    <rPh sb="0" eb="2">
      <t>たわら</t>
    </rPh>
    <phoneticPr fontId="2" type="Hiragana" alignment="distributed"/>
  </si>
  <si>
    <t>[都]精華</t>
    <rPh sb="1" eb="2">
      <t>ト</t>
    </rPh>
    <rPh sb="3" eb="5">
      <t>セイカ</t>
    </rPh>
    <phoneticPr fontId="2"/>
  </si>
  <si>
    <t>台東区蔵前四丁目地内</t>
    <rPh sb="0" eb="3">
      <t>タイトウク</t>
    </rPh>
    <rPh sb="3" eb="5">
      <t>クラマエ</t>
    </rPh>
    <phoneticPr fontId="2"/>
  </si>
  <si>
    <t>精華</t>
    <rPh sb="0" eb="2">
      <t>せいか</t>
    </rPh>
    <phoneticPr fontId="2" type="Hiragana" alignment="distributed"/>
  </si>
  <si>
    <t>[都]小島</t>
    <rPh sb="1" eb="2">
      <t>ト</t>
    </rPh>
    <rPh sb="3" eb="5">
      <t>コジマ</t>
    </rPh>
    <phoneticPr fontId="2"/>
  </si>
  <si>
    <t>台東区小島二丁目地内</t>
    <rPh sb="0" eb="3">
      <t>タイトウク</t>
    </rPh>
    <rPh sb="3" eb="5">
      <t>コジマ</t>
    </rPh>
    <phoneticPr fontId="2"/>
  </si>
  <si>
    <t>小島</t>
    <rPh sb="0" eb="2">
      <t>こじま</t>
    </rPh>
    <phoneticPr fontId="2" type="Hiragana" alignment="distributed"/>
  </si>
  <si>
    <t>[都]竹町</t>
    <rPh sb="1" eb="2">
      <t>ト</t>
    </rPh>
    <rPh sb="3" eb="5">
      <t>タケマチ</t>
    </rPh>
    <phoneticPr fontId="2"/>
  </si>
  <si>
    <t>台東区台東四丁目地内</t>
    <rPh sb="0" eb="2">
      <t>タイトウ</t>
    </rPh>
    <rPh sb="2" eb="3">
      <t>ク</t>
    </rPh>
    <rPh sb="3" eb="5">
      <t>タイトウ</t>
    </rPh>
    <phoneticPr fontId="2"/>
  </si>
  <si>
    <t>下谷</t>
    <rPh sb="0" eb="2">
      <t>したや</t>
    </rPh>
    <phoneticPr fontId="2" type="Hiragana" alignment="distributed"/>
  </si>
  <si>
    <t>[都]御徒町</t>
    <rPh sb="1" eb="2">
      <t>ト</t>
    </rPh>
    <rPh sb="3" eb="6">
      <t>オカチマチ</t>
    </rPh>
    <phoneticPr fontId="2"/>
  </si>
  <si>
    <t>御徒町</t>
    <rPh sb="0" eb="3">
      <t>おかちまち</t>
    </rPh>
    <phoneticPr fontId="2" type="Hiragana" alignment="distributed"/>
  </si>
  <si>
    <t>[都]柳北</t>
    <rPh sb="1" eb="2">
      <t>ト</t>
    </rPh>
    <rPh sb="3" eb="4">
      <t>ヤナギ</t>
    </rPh>
    <rPh sb="4" eb="5">
      <t>キタ</t>
    </rPh>
    <phoneticPr fontId="2"/>
  </si>
  <si>
    <t>台東区浅草橋五丁目地内</t>
    <rPh sb="0" eb="3">
      <t>タイトウク</t>
    </rPh>
    <rPh sb="3" eb="5">
      <t>アサクサ</t>
    </rPh>
    <rPh sb="5" eb="6">
      <t>バシ</t>
    </rPh>
    <phoneticPr fontId="2"/>
  </si>
  <si>
    <t>柳北</t>
    <rPh sb="0" eb="2">
      <t>りゅうほく</t>
    </rPh>
    <phoneticPr fontId="2" type="Hiragana" alignment="distributed"/>
  </si>
  <si>
    <t>２・２・23</t>
    <phoneticPr fontId="2" type="Hiragana" alignment="noControl"/>
  </si>
  <si>
    <t>当初近隣公園</t>
    <rPh sb="0" eb="2">
      <t>とうしょ</t>
    </rPh>
    <rPh sb="2" eb="4">
      <t>きんりん</t>
    </rPh>
    <rPh sb="4" eb="6">
      <t>こうえん</t>
    </rPh>
    <phoneticPr fontId="2" type="Hiragana" alignment="noControl"/>
  </si>
  <si>
    <t>[都]新平井橋</t>
    <rPh sb="1" eb="2">
      <t>ト</t>
    </rPh>
    <rPh sb="3" eb="4">
      <t>シン</t>
    </rPh>
    <rPh sb="4" eb="6">
      <t>ヒライ</t>
    </rPh>
    <rPh sb="6" eb="7">
      <t>バシ</t>
    </rPh>
    <phoneticPr fontId="2"/>
  </si>
  <si>
    <t>墨田区東墨田一丁目地内</t>
    <rPh sb="0" eb="3">
      <t>スミダク</t>
    </rPh>
    <rPh sb="3" eb="6">
      <t>ヒガシスミダ</t>
    </rPh>
    <phoneticPr fontId="2"/>
  </si>
  <si>
    <t>墨田</t>
    <rPh sb="0" eb="2">
      <t>スミダ</t>
    </rPh>
    <phoneticPr fontId="2"/>
  </si>
  <si>
    <t>２・２・22</t>
    <phoneticPr fontId="2" type="Hiragana" alignment="noControl"/>
  </si>
  <si>
    <t>[都]東墨田東</t>
    <rPh sb="1" eb="2">
      <t>ト</t>
    </rPh>
    <rPh sb="3" eb="6">
      <t>ヒガシスミダ</t>
    </rPh>
    <rPh sb="6" eb="7">
      <t>ヒガシ</t>
    </rPh>
    <phoneticPr fontId="2"/>
  </si>
  <si>
    <t>墨田区東墨田三丁目地内</t>
    <rPh sb="0" eb="3">
      <t>スミダク</t>
    </rPh>
    <rPh sb="3" eb="6">
      <t>ヒガシスミダ</t>
    </rPh>
    <phoneticPr fontId="2"/>
  </si>
  <si>
    <t>[都]東墨田</t>
    <rPh sb="1" eb="2">
      <t>ト</t>
    </rPh>
    <rPh sb="3" eb="6">
      <t>ヒガシスミダ</t>
    </rPh>
    <phoneticPr fontId="2"/>
  </si>
  <si>
    <t>墨田区東墨田二丁目地内</t>
    <rPh sb="0" eb="3">
      <t>スミダク</t>
    </rPh>
    <rPh sb="3" eb="4">
      <t>ヒガシスミダ</t>
    </rPh>
    <rPh sb="4" eb="6">
      <t>スミダ</t>
    </rPh>
    <phoneticPr fontId="2"/>
  </si>
  <si>
    <t>[都]千歳</t>
    <rPh sb="1" eb="2">
      <t>ト</t>
    </rPh>
    <rPh sb="3" eb="5">
      <t>チトセ</t>
    </rPh>
    <phoneticPr fontId="2"/>
  </si>
  <si>
    <t>墨田区千歳二丁目地内</t>
    <rPh sb="0" eb="3">
      <t>スミダク</t>
    </rPh>
    <rPh sb="3" eb="5">
      <t>チトセ</t>
    </rPh>
    <phoneticPr fontId="2"/>
  </si>
  <si>
    <t>２・２・19</t>
    <phoneticPr fontId="2" type="Hiragana" alignment="noControl"/>
  </si>
  <si>
    <t>[都]八広中央</t>
    <rPh sb="1" eb="2">
      <t>ト</t>
    </rPh>
    <rPh sb="3" eb="4">
      <t>ハチ</t>
    </rPh>
    <rPh sb="4" eb="5">
      <t>ヒロ</t>
    </rPh>
    <rPh sb="5" eb="7">
      <t>チュウオウ</t>
    </rPh>
    <phoneticPr fontId="2"/>
  </si>
  <si>
    <t>墨田区八広三丁目地内</t>
    <rPh sb="0" eb="3">
      <t>スミダク</t>
    </rPh>
    <rPh sb="3" eb="5">
      <t>ヤヒロ</t>
    </rPh>
    <phoneticPr fontId="2"/>
  </si>
  <si>
    <t>２・２・18</t>
    <phoneticPr fontId="2" type="Hiragana" alignment="noControl"/>
  </si>
  <si>
    <t>[都]さつき</t>
    <rPh sb="1" eb="2">
      <t>ト</t>
    </rPh>
    <phoneticPr fontId="2"/>
  </si>
  <si>
    <t>墨田区東向島六丁目地内</t>
    <rPh sb="0" eb="2">
      <t>スミダ</t>
    </rPh>
    <rPh sb="2" eb="3">
      <t>タイトウク</t>
    </rPh>
    <rPh sb="3" eb="6">
      <t>ヒガシムコウジマ</t>
    </rPh>
    <rPh sb="6" eb="7">
      <t>６</t>
    </rPh>
    <rPh sb="7" eb="9">
      <t>チョウメ</t>
    </rPh>
    <phoneticPr fontId="2"/>
  </si>
  <si>
    <t>さつき</t>
    <phoneticPr fontId="2" type="Hiragana" alignment="noControl"/>
  </si>
  <si>
    <t>墨田区文花一丁目地内</t>
    <rPh sb="0" eb="2">
      <t>スミダ</t>
    </rPh>
    <rPh sb="2" eb="3">
      <t>タイトウク</t>
    </rPh>
    <rPh sb="3" eb="5">
      <t>ブンカ</t>
    </rPh>
    <phoneticPr fontId="2"/>
  </si>
  <si>
    <t>[都]竪川第一</t>
    <rPh sb="1" eb="2">
      <t>ト</t>
    </rPh>
    <rPh sb="3" eb="4">
      <t>タテ</t>
    </rPh>
    <rPh sb="4" eb="5">
      <t>カワ</t>
    </rPh>
    <rPh sb="5" eb="7">
      <t>ダイイチ</t>
    </rPh>
    <phoneticPr fontId="2"/>
  </si>
  <si>
    <t>墨田区江東橋四丁目地内</t>
    <rPh sb="0" eb="2">
      <t>スミダ</t>
    </rPh>
    <rPh sb="2" eb="3">
      <t>ク</t>
    </rPh>
    <rPh sb="3" eb="6">
      <t>コウトウバシ</t>
    </rPh>
    <phoneticPr fontId="2"/>
  </si>
  <si>
    <t>昭24.3.31</t>
    <rPh sb="0" eb="1">
      <t>しょう</t>
    </rPh>
    <phoneticPr fontId="2" type="Hiragana" alignment="noControl"/>
  </si>
  <si>
    <t>[都]錦糸堀</t>
    <rPh sb="1" eb="2">
      <t>ト</t>
    </rPh>
    <rPh sb="3" eb="5">
      <t>キンシ</t>
    </rPh>
    <rPh sb="5" eb="6">
      <t>ホリ</t>
    </rPh>
    <phoneticPr fontId="2"/>
  </si>
  <si>
    <t>錦糸堀</t>
    <rPh sb="0" eb="3">
      <t>きんしぼり</t>
    </rPh>
    <phoneticPr fontId="2" type="Hiragana" alignment="distributed"/>
  </si>
  <si>
    <t>[都]江東橋</t>
    <rPh sb="1" eb="2">
      <t>ト</t>
    </rPh>
    <rPh sb="3" eb="6">
      <t>コウトウバシ</t>
    </rPh>
    <phoneticPr fontId="2"/>
  </si>
  <si>
    <t>墨田区江東橋二丁目地内</t>
    <rPh sb="0" eb="2">
      <t>スミダ</t>
    </rPh>
    <rPh sb="2" eb="3">
      <t>タイトウク</t>
    </rPh>
    <rPh sb="3" eb="6">
      <t>コウトウバシ</t>
    </rPh>
    <phoneticPr fontId="2"/>
  </si>
  <si>
    <t>江東橋</t>
    <rPh sb="0" eb="3">
      <t>こうとうばし</t>
    </rPh>
    <phoneticPr fontId="2" type="Hiragana" alignment="distributed"/>
  </si>
  <si>
    <t>[都]菊川</t>
    <rPh sb="1" eb="2">
      <t>ト</t>
    </rPh>
    <rPh sb="3" eb="5">
      <t>キクカワ</t>
    </rPh>
    <phoneticPr fontId="2"/>
  </si>
  <si>
    <t>墨田区立川四丁目地内</t>
    <rPh sb="0" eb="2">
      <t>スミダ</t>
    </rPh>
    <rPh sb="2" eb="3">
      <t>タイトウク</t>
    </rPh>
    <rPh sb="3" eb="5">
      <t>タチカワ</t>
    </rPh>
    <phoneticPr fontId="2"/>
  </si>
  <si>
    <t>菊川</t>
    <rPh sb="0" eb="2">
      <t>きくかわ</t>
    </rPh>
    <phoneticPr fontId="2" type="Hiragana" alignment="distributed"/>
  </si>
  <si>
    <t>[都]中和</t>
    <rPh sb="1" eb="2">
      <t>ト</t>
    </rPh>
    <rPh sb="3" eb="5">
      <t>チュウワ</t>
    </rPh>
    <phoneticPr fontId="2"/>
  </si>
  <si>
    <t>墨田区菊川一丁目地内</t>
    <rPh sb="0" eb="2">
      <t>スミダ</t>
    </rPh>
    <rPh sb="2" eb="3">
      <t>タイトウク</t>
    </rPh>
    <rPh sb="3" eb="4">
      <t>キク</t>
    </rPh>
    <rPh sb="4" eb="5">
      <t>カワ</t>
    </rPh>
    <phoneticPr fontId="2"/>
  </si>
  <si>
    <t>中和</t>
    <rPh sb="0" eb="2">
      <t>ちゅうわ</t>
    </rPh>
    <phoneticPr fontId="2" type="Hiragana" alignment="distributed"/>
  </si>
  <si>
    <t>[都]両国</t>
    <rPh sb="3" eb="5">
      <t>りょうごく</t>
    </rPh>
    <phoneticPr fontId="2" type="Hiragana" alignment="noControl"/>
  </si>
  <si>
    <t>墨田区両国四丁目地内</t>
    <rPh sb="0" eb="2">
      <t>スミダ</t>
    </rPh>
    <rPh sb="2" eb="3">
      <t>タイトウク</t>
    </rPh>
    <rPh sb="3" eb="5">
      <t>リョウゴク</t>
    </rPh>
    <phoneticPr fontId="2"/>
  </si>
  <si>
    <t>両国</t>
    <rPh sb="0" eb="2">
      <t>りょうごく</t>
    </rPh>
    <phoneticPr fontId="2" type="Hiragana" alignment="distributed"/>
  </si>
  <si>
    <t>[都]日進</t>
    <rPh sb="1" eb="2">
      <t>ト</t>
    </rPh>
    <rPh sb="3" eb="5">
      <t>ニッシン</t>
    </rPh>
    <phoneticPr fontId="2"/>
  </si>
  <si>
    <t>墨田区亀沢三丁目地内</t>
    <rPh sb="0" eb="2">
      <t>スミダ</t>
    </rPh>
    <rPh sb="2" eb="3">
      <t>タイトウク</t>
    </rPh>
    <rPh sb="3" eb="5">
      <t>カメザワ</t>
    </rPh>
    <phoneticPr fontId="2"/>
  </si>
  <si>
    <t>日進</t>
    <rPh sb="0" eb="2">
      <t>にっしん</t>
    </rPh>
    <phoneticPr fontId="2" type="Hiragana" alignment="distributed"/>
  </si>
  <si>
    <t>[都]緑町</t>
    <rPh sb="1" eb="2">
      <t>ト</t>
    </rPh>
    <rPh sb="3" eb="5">
      <t>ミドリマチ</t>
    </rPh>
    <phoneticPr fontId="2"/>
  </si>
  <si>
    <t>緑町</t>
    <rPh sb="0" eb="2">
      <t>みどりちょう</t>
    </rPh>
    <phoneticPr fontId="2" type="Hiragana" alignment="distributed"/>
  </si>
  <si>
    <t>市改新　　　　　　　　　　　　大13.7.4　　　　　　　　　　　　　　復計</t>
    <rPh sb="0" eb="1">
      <t>し</t>
    </rPh>
    <rPh sb="1" eb="2">
      <t>かい</t>
    </rPh>
    <rPh sb="2" eb="3">
      <t>しん</t>
    </rPh>
    <rPh sb="15" eb="16">
      <t>だい</t>
    </rPh>
    <rPh sb="36" eb="38">
      <t>ふけい</t>
    </rPh>
    <phoneticPr fontId="2" type="Hiragana" alignment="noControl"/>
  </si>
  <si>
    <t>[都]若宮</t>
    <rPh sb="1" eb="2">
      <t>ト</t>
    </rPh>
    <rPh sb="3" eb="5">
      <t>ワカミヤ</t>
    </rPh>
    <phoneticPr fontId="2"/>
  </si>
  <si>
    <t>墨田区本所二丁目地内</t>
    <rPh sb="0" eb="2">
      <t>スミダ</t>
    </rPh>
    <rPh sb="2" eb="3">
      <t>タイトウク</t>
    </rPh>
    <rPh sb="3" eb="5">
      <t>ホンジョ</t>
    </rPh>
    <phoneticPr fontId="2"/>
  </si>
  <si>
    <t>若宮</t>
    <rPh sb="0" eb="2">
      <t>わかみや</t>
    </rPh>
    <phoneticPr fontId="2" type="Hiragana" alignment="distributed"/>
  </si>
  <si>
    <t>[都]業平</t>
    <rPh sb="1" eb="2">
      <t>ト</t>
    </rPh>
    <rPh sb="3" eb="5">
      <t>ナリヒラ</t>
    </rPh>
    <phoneticPr fontId="2"/>
  </si>
  <si>
    <t>墨田区業平二丁目地内</t>
    <rPh sb="0" eb="2">
      <t>すみだ</t>
    </rPh>
    <rPh sb="2" eb="3">
      <t>たいとうく</t>
    </rPh>
    <rPh sb="3" eb="5">
      <t>なりひら</t>
    </rPh>
    <phoneticPr fontId="2" type="Hiragana" alignment="noControl"/>
  </si>
  <si>
    <t>業平</t>
    <rPh sb="0" eb="2">
      <t>なりひら</t>
    </rPh>
    <phoneticPr fontId="2" type="Hiragana" alignment="distributed"/>
  </si>
  <si>
    <t>[都]横川</t>
    <rPh sb="1" eb="2">
      <t>ト</t>
    </rPh>
    <rPh sb="3" eb="5">
      <t>ヨコカワ</t>
    </rPh>
    <phoneticPr fontId="2"/>
  </si>
  <si>
    <t>墨田区東駒形四丁目地内</t>
    <rPh sb="0" eb="2">
      <t>スミダ</t>
    </rPh>
    <rPh sb="2" eb="3">
      <t>タイトウク</t>
    </rPh>
    <rPh sb="3" eb="4">
      <t>ヒガシ</t>
    </rPh>
    <rPh sb="4" eb="6">
      <t>コマガタ</t>
    </rPh>
    <phoneticPr fontId="2"/>
  </si>
  <si>
    <t>横川</t>
    <rPh sb="0" eb="2">
      <t>よこかわ</t>
    </rPh>
    <phoneticPr fontId="2" type="Hiragana" alignment="distributed"/>
  </si>
  <si>
    <t>一部国有地</t>
    <rPh sb="0" eb="2">
      <t>いちぶ</t>
    </rPh>
    <rPh sb="2" eb="5">
      <t>こくゆうち</t>
    </rPh>
    <phoneticPr fontId="2" type="Hiragana" alignment="noControl"/>
  </si>
  <si>
    <t>[都]東あずま</t>
    <rPh sb="1" eb="2">
      <t>ト</t>
    </rPh>
    <rPh sb="3" eb="4">
      <t>ヒガシ</t>
    </rPh>
    <phoneticPr fontId="2"/>
  </si>
  <si>
    <t>墨田区立花二丁目地内</t>
    <rPh sb="0" eb="3">
      <t>スミダク</t>
    </rPh>
    <rPh sb="3" eb="5">
      <t>タチバナ</t>
    </rPh>
    <phoneticPr fontId="2"/>
  </si>
  <si>
    <t>吾嬬東</t>
    <rPh sb="0" eb="3">
      <t>あづまひがし</t>
    </rPh>
    <phoneticPr fontId="2" type="Hiragana" alignment="distributed"/>
  </si>
  <si>
    <t>[都]中川</t>
    <rPh sb="1" eb="2">
      <t>ト</t>
    </rPh>
    <rPh sb="3" eb="5">
      <t>ナカガワ</t>
    </rPh>
    <phoneticPr fontId="2"/>
  </si>
  <si>
    <t>墨田区立花五丁目地内</t>
    <rPh sb="0" eb="3">
      <t>スミダク</t>
    </rPh>
    <rPh sb="3" eb="5">
      <t>タチバナ</t>
    </rPh>
    <phoneticPr fontId="2"/>
  </si>
  <si>
    <t>中川</t>
    <rPh sb="0" eb="2">
      <t>なかがわ</t>
    </rPh>
    <phoneticPr fontId="2" type="Hiragana" alignment="distributed"/>
  </si>
  <si>
    <t>２・２・３</t>
    <phoneticPr fontId="2"/>
  </si>
  <si>
    <t>[都]原</t>
    <rPh sb="1" eb="2">
      <t>ト</t>
    </rPh>
    <rPh sb="3" eb="4">
      <t>ハラ</t>
    </rPh>
    <phoneticPr fontId="2"/>
  </si>
  <si>
    <t>墨田区京島三丁目地内</t>
    <rPh sb="0" eb="3">
      <t>スミダク</t>
    </rPh>
    <rPh sb="3" eb="4">
      <t>キョウ</t>
    </rPh>
    <rPh sb="4" eb="5">
      <t>シマ</t>
    </rPh>
    <phoneticPr fontId="2"/>
  </si>
  <si>
    <t>原</t>
    <rPh sb="0" eb="1">
      <t>はら</t>
    </rPh>
    <phoneticPr fontId="2" type="Hiragana" alignment="distributed"/>
  </si>
  <si>
    <t>２・２・２</t>
    <phoneticPr fontId="2"/>
  </si>
  <si>
    <t>防小</t>
    <rPh sb="0" eb="1">
      <t>ぼう</t>
    </rPh>
    <rPh sb="1" eb="2">
      <t>しょう</t>
    </rPh>
    <phoneticPr fontId="2" type="Hiragana" alignment="noControl"/>
  </si>
  <si>
    <t>[都]吾嬬西</t>
    <rPh sb="1" eb="2">
      <t>ト</t>
    </rPh>
    <rPh sb="3" eb="4">
      <t>アヅマ</t>
    </rPh>
    <rPh sb="4" eb="5">
      <t>ツマ</t>
    </rPh>
    <rPh sb="5" eb="6">
      <t>ニシ</t>
    </rPh>
    <phoneticPr fontId="2"/>
  </si>
  <si>
    <t>墨田区八広六丁目地内</t>
    <rPh sb="0" eb="3">
      <t>スミダク</t>
    </rPh>
    <rPh sb="3" eb="4">
      <t>ハチ</t>
    </rPh>
    <rPh sb="4" eb="5">
      <t>ヒロ</t>
    </rPh>
    <rPh sb="5" eb="6">
      <t>６</t>
    </rPh>
    <rPh sb="6" eb="8">
      <t>チョウメ</t>
    </rPh>
    <phoneticPr fontId="2"/>
  </si>
  <si>
    <t>吾嬬西</t>
    <rPh sb="0" eb="3">
      <t>あづまにし</t>
    </rPh>
    <phoneticPr fontId="2" type="Hiragana" alignment="distributed"/>
  </si>
  <si>
    <t>２・２・１</t>
    <phoneticPr fontId="2"/>
  </si>
  <si>
    <t>[都]白鬚</t>
    <rPh sb="1" eb="2">
      <t>ト</t>
    </rPh>
    <rPh sb="3" eb="4">
      <t>シラ</t>
    </rPh>
    <rPh sb="4" eb="5">
      <t>ヒゲ</t>
    </rPh>
    <phoneticPr fontId="2"/>
  </si>
  <si>
    <t>墨田区墨田一丁目地内</t>
    <rPh sb="0" eb="3">
      <t>スミダク</t>
    </rPh>
    <rPh sb="3" eb="5">
      <t>スミダ</t>
    </rPh>
    <phoneticPr fontId="2"/>
  </si>
  <si>
    <t>白鬚</t>
    <rPh sb="0" eb="1">
      <t>しら</t>
    </rPh>
    <rPh sb="1" eb="2">
      <t>ひげ</t>
    </rPh>
    <phoneticPr fontId="2" type="Hiragana" alignment="distributed"/>
  </si>
  <si>
    <t>２・２・44</t>
    <phoneticPr fontId="2" type="Hiragana" alignment="noControl"/>
  </si>
  <si>
    <t>江東区大島七丁目地内　</t>
    <rPh sb="0" eb="3">
      <t>こうとうく</t>
    </rPh>
    <rPh sb="3" eb="5">
      <t>おおしま</t>
    </rPh>
    <rPh sb="6" eb="8">
      <t>ちょうめ</t>
    </rPh>
    <phoneticPr fontId="2" type="Hiragana" alignment="noControl"/>
  </si>
  <si>
    <t>江東</t>
    <rPh sb="0" eb="2">
      <t>コウトウ</t>
    </rPh>
    <phoneticPr fontId="2"/>
  </si>
  <si>
    <t>２・２・43</t>
    <phoneticPr fontId="2" type="Hiragana" alignment="noControl"/>
  </si>
  <si>
    <t>[都]大島八丁目</t>
    <rPh sb="1" eb="2">
      <t>と</t>
    </rPh>
    <rPh sb="3" eb="5">
      <t>おおしま</t>
    </rPh>
    <rPh sb="5" eb="6">
      <t>はち</t>
    </rPh>
    <rPh sb="6" eb="7">
      <t>ちょう</t>
    </rPh>
    <rPh sb="7" eb="8">
      <t>め</t>
    </rPh>
    <phoneticPr fontId="2" type="Hiragana" alignment="noControl"/>
  </si>
  <si>
    <t>江東区大島八丁目地内</t>
    <rPh sb="0" eb="3">
      <t>こうとうく</t>
    </rPh>
    <rPh sb="3" eb="5">
      <t>おおしま</t>
    </rPh>
    <rPh sb="6" eb="8">
      <t>ちょうめ</t>
    </rPh>
    <phoneticPr fontId="2" type="Hiragana" alignment="noControl"/>
  </si>
  <si>
    <t>２・２・42</t>
    <phoneticPr fontId="2" type="Hiragana" alignment="noControl"/>
  </si>
  <si>
    <t>[都]豊洲五丁目</t>
    <rPh sb="1" eb="2">
      <t>ト</t>
    </rPh>
    <rPh sb="3" eb="5">
      <t>トヨス</t>
    </rPh>
    <rPh sb="5" eb="6">
      <t>５</t>
    </rPh>
    <rPh sb="6" eb="7">
      <t>チョウ</t>
    </rPh>
    <rPh sb="7" eb="8">
      <t>メ</t>
    </rPh>
    <phoneticPr fontId="2"/>
  </si>
  <si>
    <t>江東区豊洲五丁目地内</t>
    <rPh sb="0" eb="3">
      <t>コウトウク</t>
    </rPh>
    <rPh sb="3" eb="5">
      <t>トヨス</t>
    </rPh>
    <rPh sb="6" eb="8">
      <t>チョウメ</t>
    </rPh>
    <phoneticPr fontId="2"/>
  </si>
  <si>
    <t>２・２・41</t>
    <phoneticPr fontId="2" type="Hiragana" alignment="noControl"/>
  </si>
  <si>
    <t>江東区豊洲四丁目地内</t>
    <rPh sb="0" eb="3">
      <t>コウトウク</t>
    </rPh>
    <rPh sb="3" eb="5">
      <t>トヨス</t>
    </rPh>
    <rPh sb="6" eb="8">
      <t>チョウメ</t>
    </rPh>
    <phoneticPr fontId="2"/>
  </si>
  <si>
    <t>２・２・40</t>
    <phoneticPr fontId="2" type="Hiragana" alignment="noControl"/>
  </si>
  <si>
    <t>[都]豊洲一丁目</t>
    <rPh sb="1" eb="2">
      <t>ト</t>
    </rPh>
    <rPh sb="3" eb="5">
      <t>トヨス</t>
    </rPh>
    <rPh sb="5" eb="7">
      <t>イッチョウ</t>
    </rPh>
    <rPh sb="7" eb="8">
      <t>メ</t>
    </rPh>
    <phoneticPr fontId="2"/>
  </si>
  <si>
    <t>江東区豊洲一丁目地内</t>
    <rPh sb="0" eb="3">
      <t>コウトウク</t>
    </rPh>
    <rPh sb="3" eb="5">
      <t>トヨス</t>
    </rPh>
    <rPh sb="6" eb="8">
      <t>チョウメ</t>
    </rPh>
    <phoneticPr fontId="2"/>
  </si>
  <si>
    <t>２・２・39</t>
    <phoneticPr fontId="2" type="Hiragana" alignment="noControl"/>
  </si>
  <si>
    <t>[都]東砂三丁目</t>
    <rPh sb="1" eb="2">
      <t>ト</t>
    </rPh>
    <rPh sb="3" eb="5">
      <t>ヒガシスナ</t>
    </rPh>
    <rPh sb="5" eb="6">
      <t>サン</t>
    </rPh>
    <rPh sb="6" eb="7">
      <t>チョウ</t>
    </rPh>
    <rPh sb="7" eb="8">
      <t>メ</t>
    </rPh>
    <phoneticPr fontId="2"/>
  </si>
  <si>
    <t>江東区東砂三丁目地内</t>
    <rPh sb="0" eb="3">
      <t>コウトウク</t>
    </rPh>
    <rPh sb="3" eb="5">
      <t>ヒガシスナ</t>
    </rPh>
    <rPh sb="6" eb="8">
      <t>チョウメ</t>
    </rPh>
    <phoneticPr fontId="2"/>
  </si>
  <si>
    <t>２・２・38</t>
    <phoneticPr fontId="2" type="Hiragana" alignment="noControl"/>
  </si>
  <si>
    <t>江東区亀戸五丁目地内</t>
    <rPh sb="0" eb="3">
      <t>コウトウク</t>
    </rPh>
    <rPh sb="3" eb="5">
      <t>カメイド</t>
    </rPh>
    <rPh sb="6" eb="8">
      <t>チョウメ</t>
    </rPh>
    <phoneticPr fontId="2"/>
  </si>
  <si>
    <t>２・２・37</t>
    <phoneticPr fontId="2" type="Hiragana" alignment="noControl"/>
  </si>
  <si>
    <t>江東区塩浜二丁目地内</t>
    <rPh sb="0" eb="3">
      <t>コウトウク</t>
    </rPh>
    <rPh sb="3" eb="5">
      <t>シオハマ</t>
    </rPh>
    <rPh sb="6" eb="8">
      <t>チョウメ</t>
    </rPh>
    <phoneticPr fontId="2"/>
  </si>
  <si>
    <t>２・２・36</t>
    <phoneticPr fontId="2" type="Hiragana" alignment="noControl"/>
  </si>
  <si>
    <t>２・２・35</t>
    <phoneticPr fontId="2" type="Hiragana" alignment="noControl"/>
  </si>
  <si>
    <t>[都]大島七丁目</t>
    <rPh sb="1" eb="2">
      <t>ト</t>
    </rPh>
    <rPh sb="3" eb="5">
      <t>オオシマ</t>
    </rPh>
    <rPh sb="5" eb="6">
      <t>シチ</t>
    </rPh>
    <rPh sb="6" eb="7">
      <t>チョウ</t>
    </rPh>
    <rPh sb="7" eb="8">
      <t>メ</t>
    </rPh>
    <phoneticPr fontId="2"/>
  </si>
  <si>
    <t>江東区大島七丁目地内</t>
    <rPh sb="0" eb="3">
      <t>コウトウク</t>
    </rPh>
    <rPh sb="3" eb="5">
      <t>オオジマ</t>
    </rPh>
    <rPh sb="6" eb="8">
      <t>チョウメ</t>
    </rPh>
    <phoneticPr fontId="2"/>
  </si>
  <si>
    <t>無償借用</t>
    <rPh sb="0" eb="2">
      <t>むしょう</t>
    </rPh>
    <rPh sb="2" eb="4">
      <t>しゃくよう</t>
    </rPh>
    <phoneticPr fontId="2" type="Hiragana" alignment="noControl"/>
  </si>
  <si>
    <t>[都]越中島</t>
    <rPh sb="1" eb="2">
      <t>ト</t>
    </rPh>
    <rPh sb="3" eb="6">
      <t>エッチュウジマ</t>
    </rPh>
    <phoneticPr fontId="2"/>
  </si>
  <si>
    <t>江東区越中島一丁目地内</t>
    <rPh sb="0" eb="3">
      <t>コウトウク</t>
    </rPh>
    <rPh sb="3" eb="6">
      <t>エッチュウジマ</t>
    </rPh>
    <rPh sb="7" eb="9">
      <t>チョウメ</t>
    </rPh>
    <phoneticPr fontId="2"/>
  </si>
  <si>
    <t>無償譲与</t>
    <rPh sb="0" eb="2">
      <t>むしょう</t>
    </rPh>
    <rPh sb="2" eb="4">
      <t>じょうよ</t>
    </rPh>
    <phoneticPr fontId="2" type="Hiragana" alignment="noControl"/>
  </si>
  <si>
    <t>[都]大島東</t>
    <rPh sb="1" eb="2">
      <t>ト</t>
    </rPh>
    <rPh sb="3" eb="5">
      <t>オオジマ</t>
    </rPh>
    <rPh sb="5" eb="6">
      <t>ヒガシ</t>
    </rPh>
    <phoneticPr fontId="2"/>
  </si>
  <si>
    <t>江東区大島八丁目地内</t>
    <rPh sb="0" eb="3">
      <t>コウトウク</t>
    </rPh>
    <rPh sb="3" eb="5">
      <t>オオジマ</t>
    </rPh>
    <rPh sb="6" eb="8">
      <t>チョウメ</t>
    </rPh>
    <phoneticPr fontId="2"/>
  </si>
  <si>
    <t>河川埋立</t>
    <rPh sb="0" eb="2">
      <t>かせん</t>
    </rPh>
    <rPh sb="2" eb="4">
      <t>うめたて</t>
    </rPh>
    <phoneticPr fontId="2" type="Hiragana" alignment="noControl"/>
  </si>
  <si>
    <t>[都]武田堀</t>
    <rPh sb="1" eb="2">
      <t>ト</t>
    </rPh>
    <rPh sb="3" eb="5">
      <t>タケダ</t>
    </rPh>
    <rPh sb="5" eb="6">
      <t>ホリ</t>
    </rPh>
    <phoneticPr fontId="2"/>
  </si>
  <si>
    <t>江東区冬木地内</t>
    <rPh sb="0" eb="3">
      <t>コウトウク</t>
    </rPh>
    <rPh sb="3" eb="5">
      <t>フユキ</t>
    </rPh>
    <rPh sb="5" eb="6">
      <t>チ</t>
    </rPh>
    <rPh sb="6" eb="7">
      <t>ナイ</t>
    </rPh>
    <phoneticPr fontId="2"/>
  </si>
  <si>
    <t>区整</t>
    <rPh sb="0" eb="1">
      <t>く</t>
    </rPh>
    <rPh sb="1" eb="2">
      <t>せいり</t>
    </rPh>
    <phoneticPr fontId="2" type="Hiragana" alignment="noControl"/>
  </si>
  <si>
    <t>[都]亀戸駅前</t>
    <rPh sb="1" eb="2">
      <t>ト</t>
    </rPh>
    <rPh sb="3" eb="5">
      <t>カメイド</t>
    </rPh>
    <rPh sb="5" eb="7">
      <t>エキマエ</t>
    </rPh>
    <phoneticPr fontId="2"/>
  </si>
  <si>
    <t>江東区亀戸二丁目地内</t>
    <rPh sb="0" eb="3">
      <t>コウトウク</t>
    </rPh>
    <rPh sb="3" eb="5">
      <t>カメイド</t>
    </rPh>
    <rPh sb="6" eb="8">
      <t>チョウメ</t>
    </rPh>
    <phoneticPr fontId="2"/>
  </si>
  <si>
    <t>[都]香取</t>
    <rPh sb="1" eb="2">
      <t>ト</t>
    </rPh>
    <rPh sb="3" eb="5">
      <t>カトリ</t>
    </rPh>
    <phoneticPr fontId="2"/>
  </si>
  <si>
    <t>江東区亀戸四丁目地内</t>
    <rPh sb="0" eb="3">
      <t>こうとうく</t>
    </rPh>
    <rPh sb="3" eb="5">
      <t>かめいど</t>
    </rPh>
    <rPh sb="6" eb="8">
      <t>ちょうめ</t>
    </rPh>
    <phoneticPr fontId="2" type="Hiragana" alignment="noControl"/>
  </si>
  <si>
    <t>[都]竪川第一</t>
    <rPh sb="1" eb="2">
      <t>ト</t>
    </rPh>
    <rPh sb="3" eb="4">
      <t>タテ</t>
    </rPh>
    <rPh sb="4" eb="5">
      <t>カワ</t>
    </rPh>
    <rPh sb="6" eb="7">
      <t>イチ</t>
    </rPh>
    <phoneticPr fontId="2"/>
  </si>
  <si>
    <t>江東区亀戸一丁目地内</t>
    <rPh sb="0" eb="3">
      <t>コウトウク</t>
    </rPh>
    <rPh sb="3" eb="5">
      <t>カメイド</t>
    </rPh>
    <rPh sb="6" eb="8">
      <t>チョウメ</t>
    </rPh>
    <phoneticPr fontId="2"/>
  </si>
  <si>
    <t>[都]竪川第二</t>
    <rPh sb="1" eb="2">
      <t>ト</t>
    </rPh>
    <rPh sb="3" eb="4">
      <t>タテ</t>
    </rPh>
    <rPh sb="4" eb="5">
      <t>カワ</t>
    </rPh>
    <rPh sb="6" eb="7">
      <t>ニ</t>
    </rPh>
    <phoneticPr fontId="2"/>
  </si>
  <si>
    <t>江東区亀戸六丁目地内</t>
    <rPh sb="0" eb="2">
      <t>コウトウク</t>
    </rPh>
    <rPh sb="2" eb="3">
      <t>ク</t>
    </rPh>
    <rPh sb="3" eb="5">
      <t>カメイド</t>
    </rPh>
    <rPh sb="6" eb="8">
      <t>チョウメ</t>
    </rPh>
    <phoneticPr fontId="2"/>
  </si>
  <si>
    <t>[都]亀戸西</t>
    <rPh sb="1" eb="2">
      <t>ト</t>
    </rPh>
    <rPh sb="3" eb="5">
      <t>カメイド</t>
    </rPh>
    <rPh sb="5" eb="6">
      <t>ニシ</t>
    </rPh>
    <phoneticPr fontId="2"/>
  </si>
  <si>
    <t>[都]調練橋</t>
    <rPh sb="1" eb="2">
      <t>ト</t>
    </rPh>
    <rPh sb="3" eb="5">
      <t>チョウレン</t>
    </rPh>
    <rPh sb="5" eb="6">
      <t>バシ</t>
    </rPh>
    <phoneticPr fontId="2"/>
  </si>
  <si>
    <t>江東区越中島二丁目地内</t>
    <rPh sb="0" eb="3">
      <t>コウトウク</t>
    </rPh>
    <rPh sb="3" eb="6">
      <t>エッチュウジマ</t>
    </rPh>
    <rPh sb="7" eb="9">
      <t>チョウメ</t>
    </rPh>
    <phoneticPr fontId="2"/>
  </si>
  <si>
    <t>廃川埋立</t>
    <rPh sb="0" eb="1">
      <t>はいし</t>
    </rPh>
    <rPh sb="1" eb="2">
      <t>かわ</t>
    </rPh>
    <rPh sb="2" eb="4">
      <t>うめた</t>
    </rPh>
    <phoneticPr fontId="2" type="Hiragana" alignment="noControl"/>
  </si>
  <si>
    <t>[都]永代</t>
    <rPh sb="1" eb="2">
      <t>ト</t>
    </rPh>
    <rPh sb="3" eb="5">
      <t>エイタイ</t>
    </rPh>
    <phoneticPr fontId="2"/>
  </si>
  <si>
    <t>江東区永代一丁目地内</t>
    <rPh sb="0" eb="3">
      <t>コウトウク</t>
    </rPh>
    <rPh sb="3" eb="5">
      <t>エイタイ</t>
    </rPh>
    <rPh sb="6" eb="8">
      <t>チョウメ</t>
    </rPh>
    <phoneticPr fontId="2"/>
  </si>
  <si>
    <t>[都]砂町</t>
    <rPh sb="1" eb="2">
      <t>ト</t>
    </rPh>
    <rPh sb="3" eb="5">
      <t>スナマチ</t>
    </rPh>
    <phoneticPr fontId="2"/>
  </si>
  <si>
    <t>江東区東砂七丁目地内</t>
    <rPh sb="0" eb="3">
      <t>コウトウク</t>
    </rPh>
    <rPh sb="3" eb="5">
      <t>ヒガシスナ</t>
    </rPh>
    <rPh sb="6" eb="8">
      <t>チョウメ</t>
    </rPh>
    <phoneticPr fontId="2"/>
  </si>
  <si>
    <t>江東区枝川一丁目地内</t>
    <rPh sb="0" eb="3">
      <t>こうとうく</t>
    </rPh>
    <rPh sb="3" eb="4">
      <t>えだ</t>
    </rPh>
    <rPh sb="4" eb="5">
      <t>かわ</t>
    </rPh>
    <rPh sb="6" eb="8">
      <t>ちょうめ</t>
    </rPh>
    <phoneticPr fontId="2" type="Hiragana" alignment="noControl"/>
  </si>
  <si>
    <t>[都]亀高</t>
    <rPh sb="1" eb="2">
      <t>ト</t>
    </rPh>
    <rPh sb="3" eb="4">
      <t>カメ</t>
    </rPh>
    <rPh sb="4" eb="5">
      <t>タカ</t>
    </rPh>
    <phoneticPr fontId="2"/>
  </si>
  <si>
    <t>江東区北砂六丁目地内</t>
    <rPh sb="0" eb="3">
      <t>コウトウク</t>
    </rPh>
    <rPh sb="3" eb="5">
      <t>キタスナ</t>
    </rPh>
    <phoneticPr fontId="2"/>
  </si>
  <si>
    <t>[都]川南</t>
    <rPh sb="1" eb="2">
      <t>ト</t>
    </rPh>
    <rPh sb="3" eb="4">
      <t>カワ</t>
    </rPh>
    <rPh sb="4" eb="5">
      <t>ミナミ</t>
    </rPh>
    <phoneticPr fontId="2"/>
  </si>
  <si>
    <t>江東区千石二丁目地内</t>
    <rPh sb="0" eb="3">
      <t>コウトウク</t>
    </rPh>
    <rPh sb="3" eb="5">
      <t>センゴク</t>
    </rPh>
    <phoneticPr fontId="2"/>
  </si>
  <si>
    <t>昭29.8.28</t>
    <rPh sb="0" eb="1">
      <t>しょう</t>
    </rPh>
    <phoneticPr fontId="2" type="Hiragana" alignment="noControl"/>
  </si>
  <si>
    <t>[都]江東</t>
    <rPh sb="1" eb="2">
      <t>ト</t>
    </rPh>
    <rPh sb="3" eb="5">
      <t>コウトウ</t>
    </rPh>
    <phoneticPr fontId="2"/>
  </si>
  <si>
    <t>江東区扇橋二丁目地内</t>
    <rPh sb="0" eb="3">
      <t>コウトウク</t>
    </rPh>
    <rPh sb="3" eb="5">
      <t>オオギバシ</t>
    </rPh>
    <phoneticPr fontId="2"/>
  </si>
  <si>
    <t>[都]八名川</t>
    <rPh sb="1" eb="2">
      <t>ト</t>
    </rPh>
    <rPh sb="3" eb="4">
      <t>ハチ</t>
    </rPh>
    <rPh sb="4" eb="5">
      <t>ナ</t>
    </rPh>
    <rPh sb="5" eb="6">
      <t>カワ</t>
    </rPh>
    <phoneticPr fontId="2"/>
  </si>
  <si>
    <t>江東区新大橋三丁目地内</t>
    <rPh sb="0" eb="3">
      <t>コウトウク</t>
    </rPh>
    <rPh sb="3" eb="6">
      <t>シンオオハシ</t>
    </rPh>
    <phoneticPr fontId="2"/>
  </si>
  <si>
    <t>大島公園(廃止)
0.15ha
平25.10.15 区394</t>
    <rPh sb="0" eb="2">
      <t>おおじま</t>
    </rPh>
    <rPh sb="2" eb="4">
      <t>こうえん</t>
    </rPh>
    <rPh sb="5" eb="7">
      <t>はいし</t>
    </rPh>
    <rPh sb="16" eb="17">
      <t>ひら</t>
    </rPh>
    <rPh sb="26" eb="27">
      <t>く</t>
    </rPh>
    <phoneticPr fontId="2" type="Hiragana" alignment="noControl"/>
  </si>
  <si>
    <t>[都]北砂</t>
    <rPh sb="1" eb="2">
      <t>ト</t>
    </rPh>
    <rPh sb="3" eb="5">
      <t>キタスナ</t>
    </rPh>
    <phoneticPr fontId="2"/>
  </si>
  <si>
    <t>江東区北砂五丁目地内</t>
    <rPh sb="0" eb="3">
      <t>コウトウク</t>
    </rPh>
    <rPh sb="3" eb="5">
      <t>キタスナ</t>
    </rPh>
    <phoneticPr fontId="2"/>
  </si>
  <si>
    <t>復区整</t>
    <rPh sb="0" eb="3">
      <t>ふくせい</t>
    </rPh>
    <phoneticPr fontId="2" type="Hiragana" alignment="noControl"/>
  </si>
  <si>
    <t>[都]亀戸東</t>
    <rPh sb="1" eb="2">
      <t>ト</t>
    </rPh>
    <rPh sb="3" eb="5">
      <t>カメイド</t>
    </rPh>
    <rPh sb="5" eb="6">
      <t>ヒガシ</t>
    </rPh>
    <phoneticPr fontId="2"/>
  </si>
  <si>
    <t>江東区亀戸七丁目地内</t>
    <rPh sb="0" eb="3">
      <t>コウトウク</t>
    </rPh>
    <rPh sb="3" eb="5">
      <t>カメイド</t>
    </rPh>
    <phoneticPr fontId="2"/>
  </si>
  <si>
    <t>[都]亀戸南</t>
    <rPh sb="1" eb="2">
      <t>ト</t>
    </rPh>
    <rPh sb="3" eb="5">
      <t>カメイド</t>
    </rPh>
    <rPh sb="5" eb="6">
      <t>ミナミ</t>
    </rPh>
    <phoneticPr fontId="2"/>
  </si>
  <si>
    <t>江東区亀戸六丁目地内</t>
    <rPh sb="0" eb="3">
      <t>コウトウク</t>
    </rPh>
    <rPh sb="3" eb="5">
      <t>カメイド</t>
    </rPh>
    <phoneticPr fontId="2"/>
  </si>
  <si>
    <t>[都]亀戸</t>
    <rPh sb="1" eb="2">
      <t>ト</t>
    </rPh>
    <rPh sb="3" eb="5">
      <t>カメイド</t>
    </rPh>
    <phoneticPr fontId="2"/>
  </si>
  <si>
    <t>江東区亀戸一丁目地内</t>
    <rPh sb="0" eb="3">
      <t>コウトウク</t>
    </rPh>
    <rPh sb="3" eb="5">
      <t>カメイド</t>
    </rPh>
    <phoneticPr fontId="2"/>
  </si>
  <si>
    <t>亀戸</t>
    <rPh sb="0" eb="2">
      <t>かめいど</t>
    </rPh>
    <phoneticPr fontId="2" type="Hiragana" alignment="distributed"/>
  </si>
  <si>
    <t>[都]亀戸平岩</t>
    <rPh sb="1" eb="2">
      <t>ト</t>
    </rPh>
    <rPh sb="3" eb="5">
      <t>カメイド</t>
    </rPh>
    <rPh sb="5" eb="7">
      <t>ヒライワ</t>
    </rPh>
    <phoneticPr fontId="2"/>
  </si>
  <si>
    <t>[都]五間堀</t>
    <rPh sb="1" eb="2">
      <t>ト</t>
    </rPh>
    <rPh sb="3" eb="5">
      <t>ゴケン</t>
    </rPh>
    <rPh sb="5" eb="6">
      <t>ホリ</t>
    </rPh>
    <phoneticPr fontId="2"/>
  </si>
  <si>
    <t>江東区森下二丁目地内</t>
    <rPh sb="0" eb="3">
      <t>コウトウク</t>
    </rPh>
    <rPh sb="3" eb="5">
      <t>モリシタ</t>
    </rPh>
    <phoneticPr fontId="2"/>
  </si>
  <si>
    <t>五間堀</t>
    <rPh sb="0" eb="2">
      <t>ごけん</t>
    </rPh>
    <rPh sb="2" eb="3">
      <t>ぼり</t>
    </rPh>
    <phoneticPr fontId="2" type="Hiragana" alignment="distributed"/>
  </si>
  <si>
    <t>[都]扇橋</t>
    <rPh sb="3" eb="5">
      <t>おおぎばし</t>
    </rPh>
    <phoneticPr fontId="2" type="Hiragana" alignment="noControl"/>
  </si>
  <si>
    <t>江東区石島地内</t>
    <rPh sb="0" eb="3">
      <t>コウトウク</t>
    </rPh>
    <rPh sb="3" eb="5">
      <t>イシジマ</t>
    </rPh>
    <rPh sb="5" eb="6">
      <t>チ</t>
    </rPh>
    <rPh sb="6" eb="7">
      <t>ナイ</t>
    </rPh>
    <phoneticPr fontId="2"/>
  </si>
  <si>
    <t>扇橋</t>
    <rPh sb="0" eb="2">
      <t>おうぎばし</t>
    </rPh>
    <phoneticPr fontId="2" type="Hiragana" alignment="distributed"/>
  </si>
  <si>
    <t>[都]元加賀</t>
    <rPh sb="1" eb="2">
      <t>ト</t>
    </rPh>
    <rPh sb="3" eb="4">
      <t>モト</t>
    </rPh>
    <rPh sb="4" eb="6">
      <t>カガ</t>
    </rPh>
    <phoneticPr fontId="2"/>
  </si>
  <si>
    <t>江東区白河四丁目地内</t>
    <rPh sb="0" eb="3">
      <t>こうとうく</t>
    </rPh>
    <rPh sb="3" eb="5">
      <t>しらかわ</t>
    </rPh>
    <phoneticPr fontId="2" type="Hiragana" alignment="noControl"/>
  </si>
  <si>
    <t>[都]森下</t>
    <rPh sb="1" eb="2">
      <t>ト</t>
    </rPh>
    <rPh sb="3" eb="5">
      <t>モリシタ</t>
    </rPh>
    <phoneticPr fontId="2"/>
  </si>
  <si>
    <t>森下</t>
    <rPh sb="0" eb="2">
      <t>もりした</t>
    </rPh>
    <phoneticPr fontId="2" type="Hiragana" alignment="distributed"/>
  </si>
  <si>
    <t>[都]佐賀町</t>
    <rPh sb="1" eb="2">
      <t>ト</t>
    </rPh>
    <rPh sb="3" eb="5">
      <t>サガ</t>
    </rPh>
    <rPh sb="5" eb="6">
      <t>マチ</t>
    </rPh>
    <phoneticPr fontId="2"/>
  </si>
  <si>
    <t>江東区佐賀一丁目地内</t>
    <rPh sb="0" eb="3">
      <t>コウトウク</t>
    </rPh>
    <rPh sb="3" eb="5">
      <t>サガ</t>
    </rPh>
    <phoneticPr fontId="2"/>
  </si>
  <si>
    <t>佐賀町</t>
    <rPh sb="0" eb="3">
      <t>さがちょう</t>
    </rPh>
    <phoneticPr fontId="2" type="Hiragana" alignment="distributed"/>
  </si>
  <si>
    <t>[都]住利</t>
    <rPh sb="1" eb="2">
      <t>ト</t>
    </rPh>
    <rPh sb="3" eb="4">
      <t>ス</t>
    </rPh>
    <rPh sb="4" eb="5">
      <t>トシ</t>
    </rPh>
    <phoneticPr fontId="2"/>
  </si>
  <si>
    <t>江東区住吉一丁目地内</t>
    <rPh sb="0" eb="3">
      <t>こうとうく</t>
    </rPh>
    <rPh sb="3" eb="5">
      <t>すみよし</t>
    </rPh>
    <phoneticPr fontId="2" type="Hiragana" alignment="noControl"/>
  </si>
  <si>
    <t>住吉町</t>
    <rPh sb="0" eb="3">
      <t>すみよしちょう</t>
    </rPh>
    <phoneticPr fontId="2" type="Hiragana" alignment="distributed"/>
  </si>
  <si>
    <t>有償移管</t>
    <rPh sb="0" eb="2">
      <t>ゆうしょう</t>
    </rPh>
    <rPh sb="2" eb="4">
      <t>いかん</t>
    </rPh>
    <phoneticPr fontId="2" type="Hiragana" alignment="noControl"/>
  </si>
  <si>
    <t>[都]文泉</t>
    <rPh sb="1" eb="2">
      <t>ト</t>
    </rPh>
    <rPh sb="3" eb="4">
      <t>ブンセン</t>
    </rPh>
    <rPh sb="4" eb="5">
      <t>イズミ</t>
    </rPh>
    <phoneticPr fontId="2"/>
  </si>
  <si>
    <t>江東区亀戸二丁目地内</t>
    <rPh sb="0" eb="3">
      <t>コウトウク</t>
    </rPh>
    <rPh sb="3" eb="5">
      <t>カメイド</t>
    </rPh>
    <phoneticPr fontId="2"/>
  </si>
  <si>
    <t>文泉</t>
    <rPh sb="0" eb="2">
      <t>ぶんせん</t>
    </rPh>
    <phoneticPr fontId="2" type="Hiragana" alignment="distributed"/>
  </si>
  <si>
    <t>[都]東陽</t>
    <rPh sb="1" eb="2">
      <t>ト</t>
    </rPh>
    <rPh sb="3" eb="5">
      <t>トウヨウ</t>
    </rPh>
    <phoneticPr fontId="2"/>
  </si>
  <si>
    <t>江東区東陽三丁目地内</t>
    <rPh sb="0" eb="3">
      <t>コウトウク</t>
    </rPh>
    <rPh sb="3" eb="5">
      <t>トウヨウ</t>
    </rPh>
    <phoneticPr fontId="2"/>
  </si>
  <si>
    <t>東陽</t>
    <rPh sb="0" eb="2">
      <t>とうよう</t>
    </rPh>
    <phoneticPr fontId="2" type="Hiragana" alignment="distributed"/>
  </si>
  <si>
    <t>[都]釜屋堀</t>
    <rPh sb="1" eb="2">
      <t>ト</t>
    </rPh>
    <rPh sb="3" eb="5">
      <t>カマヤ</t>
    </rPh>
    <rPh sb="5" eb="6">
      <t>ホリ</t>
    </rPh>
    <phoneticPr fontId="2"/>
  </si>
  <si>
    <t>江東区大島一丁目地内</t>
    <rPh sb="0" eb="3">
      <t>コウトウク</t>
    </rPh>
    <rPh sb="3" eb="5">
      <t>オオシマ</t>
    </rPh>
    <phoneticPr fontId="2"/>
  </si>
  <si>
    <t>釜屋堀</t>
    <rPh sb="0" eb="2">
      <t>かまや</t>
    </rPh>
    <rPh sb="2" eb="3">
      <t>ぼり</t>
    </rPh>
    <phoneticPr fontId="2" type="Hiragana" alignment="distributed"/>
  </si>
  <si>
    <t>[都]臨海</t>
    <rPh sb="1" eb="2">
      <t>ト</t>
    </rPh>
    <rPh sb="3" eb="5">
      <t>リンカイ</t>
    </rPh>
    <phoneticPr fontId="2"/>
  </si>
  <si>
    <t>江東区門前仲町一丁目地内</t>
    <rPh sb="0" eb="3">
      <t>コウトウク</t>
    </rPh>
    <rPh sb="3" eb="5">
      <t>モンゼン</t>
    </rPh>
    <rPh sb="5" eb="7">
      <t>ナカマチ</t>
    </rPh>
    <phoneticPr fontId="2"/>
  </si>
  <si>
    <t>臨海</t>
    <rPh sb="0" eb="2">
      <t>りんかい</t>
    </rPh>
    <phoneticPr fontId="2" type="Hiragana" alignment="distributed"/>
  </si>
  <si>
    <t>[都]牡丹町</t>
    <rPh sb="1" eb="2">
      <t>ト</t>
    </rPh>
    <rPh sb="3" eb="5">
      <t>ボタン</t>
    </rPh>
    <rPh sb="5" eb="6">
      <t>チョウ</t>
    </rPh>
    <phoneticPr fontId="2"/>
  </si>
  <si>
    <t>江東区牡丹二丁目地内</t>
    <rPh sb="0" eb="3">
      <t>コウトウク</t>
    </rPh>
    <rPh sb="3" eb="5">
      <t>ボタン</t>
    </rPh>
    <phoneticPr fontId="2"/>
  </si>
  <si>
    <t>牡丹町</t>
    <rPh sb="0" eb="2">
      <t>ぼたん</t>
    </rPh>
    <rPh sb="2" eb="3">
      <t>ちょう</t>
    </rPh>
    <phoneticPr fontId="2" type="Hiragana" alignment="distributed"/>
  </si>
  <si>
    <t>２・２・71</t>
    <phoneticPr fontId="2" type="Hiragana" alignment="noControl"/>
  </si>
  <si>
    <t>品川区小山台二丁目地内</t>
    <phoneticPr fontId="2"/>
  </si>
  <si>
    <t>品川</t>
    <rPh sb="0" eb="2">
      <t>シナガワ</t>
    </rPh>
    <phoneticPr fontId="2"/>
  </si>
  <si>
    <t>品川区北品川三丁目地内</t>
    <rPh sb="0" eb="3">
      <t>しながわく</t>
    </rPh>
    <rPh sb="3" eb="6">
      <t>きたしながわ</t>
    </rPh>
    <rPh sb="7" eb="9">
      <t>ちょうめ</t>
    </rPh>
    <phoneticPr fontId="2" type="Hiragana" alignment="noControl"/>
  </si>
  <si>
    <t>２・２・70</t>
    <phoneticPr fontId="2" type="Hiragana" alignment="noControl"/>
  </si>
  <si>
    <t>[都]品川南ふ頭</t>
    <rPh sb="1" eb="2">
      <t>ト</t>
    </rPh>
    <rPh sb="3" eb="5">
      <t>シナガワ</t>
    </rPh>
    <rPh sb="5" eb="6">
      <t>ミナミ</t>
    </rPh>
    <rPh sb="7" eb="8">
      <t>アタマ</t>
    </rPh>
    <phoneticPr fontId="2"/>
  </si>
  <si>
    <t>品川区東品川五丁目地内</t>
    <rPh sb="0" eb="3">
      <t>シナガワク</t>
    </rPh>
    <rPh sb="3" eb="6">
      <t>ヒガシシナガワ</t>
    </rPh>
    <phoneticPr fontId="2"/>
  </si>
  <si>
    <t>２・２・69</t>
    <phoneticPr fontId="2" type="Hiragana" alignment="noControl"/>
  </si>
  <si>
    <t>[都]源氏前</t>
    <rPh sb="1" eb="2">
      <t>ト</t>
    </rPh>
    <rPh sb="3" eb="5">
      <t>ゲンジ</t>
    </rPh>
    <rPh sb="5" eb="6">
      <t>マエ</t>
    </rPh>
    <phoneticPr fontId="2"/>
  </si>
  <si>
    <t>品川区中延六丁目地内</t>
    <rPh sb="0" eb="3">
      <t>シナガワク</t>
    </rPh>
    <rPh sb="3" eb="5">
      <t>ナカノブ</t>
    </rPh>
    <phoneticPr fontId="2"/>
  </si>
  <si>
    <t>２・２・68</t>
    <phoneticPr fontId="2" type="Hiragana" alignment="noControl"/>
  </si>
  <si>
    <t>[都]中延</t>
    <rPh sb="1" eb="2">
      <t>ト</t>
    </rPh>
    <rPh sb="3" eb="5">
      <t>ナカノブ</t>
    </rPh>
    <phoneticPr fontId="2"/>
  </si>
  <si>
    <t>品川区西中延一丁目地内</t>
    <rPh sb="0" eb="3">
      <t>シナガワク</t>
    </rPh>
    <rPh sb="3" eb="6">
      <t>ニシナカノブ</t>
    </rPh>
    <phoneticPr fontId="2"/>
  </si>
  <si>
    <t>２・２・67</t>
    <phoneticPr fontId="2" type="Hiragana" alignment="noControl"/>
  </si>
  <si>
    <t>[都]旗の台北</t>
    <rPh sb="1" eb="2">
      <t>ト</t>
    </rPh>
    <rPh sb="3" eb="6">
      <t>ハタノダイ</t>
    </rPh>
    <rPh sb="6" eb="7">
      <t>キタ</t>
    </rPh>
    <phoneticPr fontId="2"/>
  </si>
  <si>
    <t>品川区旗の台三丁目地内</t>
    <rPh sb="0" eb="3">
      <t>シナガワク</t>
    </rPh>
    <rPh sb="3" eb="6">
      <t>ハタノダイ</t>
    </rPh>
    <phoneticPr fontId="2"/>
  </si>
  <si>
    <t>２・２・66</t>
    <phoneticPr fontId="2" type="Hiragana" alignment="noControl"/>
  </si>
  <si>
    <t>[都]鎗ヶ崎</t>
    <rPh sb="1" eb="2">
      <t>ト</t>
    </rPh>
    <rPh sb="5" eb="6">
      <t>サキ</t>
    </rPh>
    <phoneticPr fontId="2"/>
  </si>
  <si>
    <t>品川区西品川三丁目地内</t>
    <rPh sb="0" eb="3">
      <t>シナガワク</t>
    </rPh>
    <rPh sb="3" eb="6">
      <t>ニシシナガワ</t>
    </rPh>
    <phoneticPr fontId="2"/>
  </si>
  <si>
    <t>２・２・65</t>
    <phoneticPr fontId="2" type="Hiragana" alignment="noControl"/>
  </si>
  <si>
    <t>[都]出石</t>
    <rPh sb="1" eb="2">
      <t>ト</t>
    </rPh>
    <rPh sb="3" eb="4">
      <t>デ</t>
    </rPh>
    <rPh sb="4" eb="5">
      <t>イシ</t>
    </rPh>
    <phoneticPr fontId="2"/>
  </si>
  <si>
    <t>品川区西大井三丁目地内</t>
    <rPh sb="0" eb="3">
      <t>シナガワク</t>
    </rPh>
    <rPh sb="3" eb="6">
      <t>ニシオオイ</t>
    </rPh>
    <phoneticPr fontId="2"/>
  </si>
  <si>
    <t>２・２・64</t>
    <phoneticPr fontId="2" type="Hiragana" alignment="noControl"/>
  </si>
  <si>
    <t>[都]京陽</t>
    <rPh sb="1" eb="2">
      <t>ト</t>
    </rPh>
    <rPh sb="3" eb="4">
      <t>ケイヨウ</t>
    </rPh>
    <rPh sb="4" eb="5">
      <t>ヨウ</t>
    </rPh>
    <phoneticPr fontId="2"/>
  </si>
  <si>
    <t>品川区平塚二丁目地内</t>
    <rPh sb="0" eb="3">
      <t>シナガワク</t>
    </rPh>
    <rPh sb="3" eb="5">
      <t>ヒラツカ</t>
    </rPh>
    <phoneticPr fontId="2"/>
  </si>
  <si>
    <t>２・２・63</t>
    <phoneticPr fontId="2" type="Hiragana" alignment="noControl"/>
  </si>
  <si>
    <t>[都]豊町</t>
    <rPh sb="1" eb="2">
      <t>ト</t>
    </rPh>
    <rPh sb="3" eb="5">
      <t>ユタカマチ</t>
    </rPh>
    <phoneticPr fontId="2"/>
  </si>
  <si>
    <t>品川区豊町六丁目地内</t>
    <rPh sb="0" eb="3">
      <t>シナガワク</t>
    </rPh>
    <rPh sb="3" eb="5">
      <t>ユタカマチ</t>
    </rPh>
    <phoneticPr fontId="2"/>
  </si>
  <si>
    <t>２・２・62</t>
    <phoneticPr fontId="2" type="Hiragana" alignment="noControl"/>
  </si>
  <si>
    <t>[都]平塚中央</t>
    <rPh sb="1" eb="2">
      <t>ト</t>
    </rPh>
    <rPh sb="3" eb="5">
      <t>ヒラツカ</t>
    </rPh>
    <rPh sb="5" eb="7">
      <t>チュウオウ</t>
    </rPh>
    <phoneticPr fontId="2"/>
  </si>
  <si>
    <t>２・２・61</t>
    <phoneticPr fontId="2" type="Hiragana" alignment="noControl"/>
  </si>
  <si>
    <t>[都]西品川</t>
    <rPh sb="1" eb="2">
      <t>ト</t>
    </rPh>
    <rPh sb="3" eb="6">
      <t>ニシシナガワ</t>
    </rPh>
    <phoneticPr fontId="2"/>
  </si>
  <si>
    <t>品川区西品川一丁目地内</t>
    <rPh sb="0" eb="3">
      <t>シナガワク</t>
    </rPh>
    <rPh sb="3" eb="6">
      <t>ニシシナガワ</t>
    </rPh>
    <phoneticPr fontId="2"/>
  </si>
  <si>
    <t>２・２・60</t>
    <phoneticPr fontId="2" type="Hiragana" alignment="noControl"/>
  </si>
  <si>
    <t>[都]荏原西</t>
    <rPh sb="1" eb="2">
      <t>ト</t>
    </rPh>
    <rPh sb="3" eb="5">
      <t>エバラ</t>
    </rPh>
    <rPh sb="5" eb="6">
      <t>ニシ</t>
    </rPh>
    <phoneticPr fontId="2"/>
  </si>
  <si>
    <t>品川区荏原六丁目地内</t>
    <rPh sb="0" eb="3">
      <t>シナガワク</t>
    </rPh>
    <rPh sb="3" eb="5">
      <t>エバラ</t>
    </rPh>
    <phoneticPr fontId="2"/>
  </si>
  <si>
    <t>２・２・59</t>
    <phoneticPr fontId="2" type="Hiragana" alignment="noControl"/>
  </si>
  <si>
    <t>[都]大原</t>
    <rPh sb="1" eb="2">
      <t>ト</t>
    </rPh>
    <rPh sb="3" eb="5">
      <t>オオハラ</t>
    </rPh>
    <phoneticPr fontId="2"/>
  </si>
  <si>
    <t>品川区戸越六丁目地内</t>
    <rPh sb="0" eb="3">
      <t>シナガワク</t>
    </rPh>
    <rPh sb="3" eb="5">
      <t>トゴシ</t>
    </rPh>
    <phoneticPr fontId="2"/>
  </si>
  <si>
    <t>２・２・58</t>
    <phoneticPr fontId="2" type="Hiragana" alignment="noControl"/>
  </si>
  <si>
    <t>[都]関ヶ原</t>
    <rPh sb="1" eb="2">
      <t>ト</t>
    </rPh>
    <rPh sb="3" eb="6">
      <t>セキガハラ</t>
    </rPh>
    <phoneticPr fontId="2"/>
  </si>
  <si>
    <t>品川区東大井六丁目地内</t>
    <rPh sb="0" eb="3">
      <t>シナガワク</t>
    </rPh>
    <rPh sb="3" eb="6">
      <t>ヒガシオオイ</t>
    </rPh>
    <phoneticPr fontId="2"/>
  </si>
  <si>
    <t>２・２・57</t>
    <phoneticPr fontId="2" type="Hiragana" alignment="noControl"/>
  </si>
  <si>
    <t>[都]西の森</t>
    <rPh sb="1" eb="2">
      <t>ト</t>
    </rPh>
    <rPh sb="3" eb="4">
      <t>ニシ</t>
    </rPh>
    <rPh sb="5" eb="6">
      <t>モリ</t>
    </rPh>
    <phoneticPr fontId="2"/>
  </si>
  <si>
    <t>品川区西大井四丁目地内</t>
    <rPh sb="0" eb="3">
      <t>シナガワク</t>
    </rPh>
    <rPh sb="3" eb="6">
      <t>ニシオオイ</t>
    </rPh>
    <phoneticPr fontId="2"/>
  </si>
  <si>
    <t>２・２・56</t>
    <phoneticPr fontId="2" type="Hiragana" alignment="noControl"/>
  </si>
  <si>
    <t>[都]桐畑</t>
    <rPh sb="1" eb="2">
      <t>ト</t>
    </rPh>
    <rPh sb="3" eb="4">
      <t>キリ</t>
    </rPh>
    <rPh sb="4" eb="5">
      <t>ハタ</t>
    </rPh>
    <phoneticPr fontId="2"/>
  </si>
  <si>
    <t>品川区南大井六丁目地内</t>
    <rPh sb="0" eb="3">
      <t>シナガワク</t>
    </rPh>
    <rPh sb="3" eb="6">
      <t>ミナミオオイ</t>
    </rPh>
    <phoneticPr fontId="2"/>
  </si>
  <si>
    <t>２・２・55</t>
    <phoneticPr fontId="2" type="Hiragana" alignment="noControl"/>
  </si>
  <si>
    <t>[都]北浜</t>
    <rPh sb="1" eb="2">
      <t>ト</t>
    </rPh>
    <rPh sb="3" eb="4">
      <t>キタ</t>
    </rPh>
    <rPh sb="4" eb="5">
      <t>ハマ</t>
    </rPh>
    <phoneticPr fontId="2"/>
  </si>
  <si>
    <t>品川区北品川二丁目地内</t>
    <rPh sb="0" eb="3">
      <t>シナガワク</t>
    </rPh>
    <rPh sb="3" eb="6">
      <t>キタシナガワ</t>
    </rPh>
    <phoneticPr fontId="2"/>
  </si>
  <si>
    <t>２・２・54</t>
    <phoneticPr fontId="2" type="Hiragana" alignment="noControl"/>
  </si>
  <si>
    <t>[都]西霧ヶ谷</t>
    <rPh sb="1" eb="2">
      <t>ト</t>
    </rPh>
    <rPh sb="3" eb="4">
      <t>ニシ</t>
    </rPh>
    <rPh sb="4" eb="5">
      <t>キリ</t>
    </rPh>
    <rPh sb="5" eb="7">
      <t>キリガヤ</t>
    </rPh>
    <phoneticPr fontId="2"/>
  </si>
  <si>
    <t>品川区西五反田五丁目地内</t>
    <rPh sb="0" eb="3">
      <t>シナガワク</t>
    </rPh>
    <rPh sb="3" eb="4">
      <t>ニシ</t>
    </rPh>
    <rPh sb="4" eb="7">
      <t>ゴタンダ</t>
    </rPh>
    <phoneticPr fontId="2"/>
  </si>
  <si>
    <t>２・２・53</t>
    <phoneticPr fontId="2" type="Hiragana" alignment="noControl"/>
  </si>
  <si>
    <t>[都]荏三</t>
    <rPh sb="1" eb="2">
      <t>ト</t>
    </rPh>
    <rPh sb="3" eb="4">
      <t>エバラ</t>
    </rPh>
    <rPh sb="4" eb="5">
      <t>サン</t>
    </rPh>
    <phoneticPr fontId="2"/>
  </si>
  <si>
    <t>品川区荏原三丁目地内</t>
    <rPh sb="0" eb="3">
      <t>シナガワク</t>
    </rPh>
    <rPh sb="3" eb="5">
      <t>エバラ</t>
    </rPh>
    <rPh sb="6" eb="8">
      <t>チョウメ</t>
    </rPh>
    <phoneticPr fontId="2"/>
  </si>
  <si>
    <t>２・２・52</t>
    <phoneticPr fontId="2" type="Hiragana" alignment="noControl"/>
  </si>
  <si>
    <t>[都]浅間台</t>
    <rPh sb="1" eb="2">
      <t>ト</t>
    </rPh>
    <rPh sb="3" eb="5">
      <t>アサマ</t>
    </rPh>
    <rPh sb="5" eb="6">
      <t>ダイ</t>
    </rPh>
    <phoneticPr fontId="2"/>
  </si>
  <si>
    <t>品川区南品川六丁目地内</t>
    <rPh sb="0" eb="3">
      <t>シナガワク</t>
    </rPh>
    <rPh sb="3" eb="6">
      <t>ミナミシナガワ</t>
    </rPh>
    <phoneticPr fontId="2"/>
  </si>
  <si>
    <t>２・２・51</t>
    <phoneticPr fontId="2" type="Hiragana" alignment="noControl"/>
  </si>
  <si>
    <t>２・２・51</t>
    <phoneticPr fontId="2" type="Hiragana" alignment="noControl"/>
  </si>
  <si>
    <t>[都]御成橋</t>
    <rPh sb="1" eb="2">
      <t>ト</t>
    </rPh>
    <rPh sb="3" eb="5">
      <t>オナ</t>
    </rPh>
    <rPh sb="5" eb="6">
      <t>バシ</t>
    </rPh>
    <phoneticPr fontId="2"/>
  </si>
  <si>
    <t>品川区東五反田二丁目地内</t>
    <rPh sb="0" eb="3">
      <t>シナガワク</t>
    </rPh>
    <rPh sb="3" eb="7">
      <t>ヒガシゴタンダ</t>
    </rPh>
    <phoneticPr fontId="2"/>
  </si>
  <si>
    <t>２・２・49</t>
    <phoneticPr fontId="2" type="Hiragana" alignment="noControl"/>
  </si>
  <si>
    <t>[都]荏原町</t>
    <rPh sb="1" eb="2">
      <t>ト</t>
    </rPh>
    <rPh sb="3" eb="6">
      <t>エバラマチ</t>
    </rPh>
    <phoneticPr fontId="2"/>
  </si>
  <si>
    <t>品川区中延五丁目地内</t>
    <rPh sb="0" eb="3">
      <t>シナガワク</t>
    </rPh>
    <rPh sb="3" eb="5">
      <t>ナカノブ</t>
    </rPh>
    <phoneticPr fontId="2"/>
  </si>
  <si>
    <t>２・２・48</t>
    <phoneticPr fontId="2" type="Hiragana" alignment="noControl"/>
  </si>
  <si>
    <t>[都]浜川北</t>
    <rPh sb="1" eb="2">
      <t>ト</t>
    </rPh>
    <rPh sb="3" eb="5">
      <t>ハマカワ</t>
    </rPh>
    <rPh sb="5" eb="6">
      <t>キタ</t>
    </rPh>
    <phoneticPr fontId="2"/>
  </si>
  <si>
    <t>品川区東大井三丁目地内</t>
    <rPh sb="0" eb="3">
      <t>シナガワク</t>
    </rPh>
    <rPh sb="3" eb="6">
      <t>ヒガシオオイ</t>
    </rPh>
    <rPh sb="7" eb="9">
      <t>チョウメ</t>
    </rPh>
    <phoneticPr fontId="2"/>
  </si>
  <si>
    <t>２・２・47</t>
    <phoneticPr fontId="2" type="Hiragana" alignment="noControl"/>
  </si>
  <si>
    <t>[都]かむろ坂</t>
    <rPh sb="1" eb="2">
      <t>ト</t>
    </rPh>
    <rPh sb="6" eb="7">
      <t>ザカ</t>
    </rPh>
    <phoneticPr fontId="2"/>
  </si>
  <si>
    <t>品川区西五反田四丁目地内</t>
    <rPh sb="0" eb="3">
      <t>シナガワク</t>
    </rPh>
    <rPh sb="3" eb="7">
      <t>ニシゴタンダ</t>
    </rPh>
    <phoneticPr fontId="2"/>
  </si>
  <si>
    <t>２・２・46</t>
    <phoneticPr fontId="2" type="Hiragana" alignment="noControl"/>
  </si>
  <si>
    <t>[都]西八丁</t>
    <rPh sb="1" eb="2">
      <t>ト</t>
    </rPh>
    <rPh sb="3" eb="4">
      <t>ニシ</t>
    </rPh>
    <rPh sb="4" eb="6">
      <t>ハッチョウ</t>
    </rPh>
    <phoneticPr fontId="2"/>
  </si>
  <si>
    <t>品川区西五反田八丁目地内</t>
    <rPh sb="0" eb="3">
      <t>シナガワク</t>
    </rPh>
    <rPh sb="3" eb="7">
      <t>ニシゴタンダ</t>
    </rPh>
    <phoneticPr fontId="2"/>
  </si>
  <si>
    <t>２・２・45</t>
    <phoneticPr fontId="2" type="Hiragana" alignment="noControl"/>
  </si>
  <si>
    <t>[都]洲崎</t>
    <rPh sb="1" eb="2">
      <t>ト</t>
    </rPh>
    <rPh sb="3" eb="5">
      <t>スザキ</t>
    </rPh>
    <phoneticPr fontId="2"/>
  </si>
  <si>
    <t>品川区東品川一丁目地内</t>
    <rPh sb="0" eb="3">
      <t>シナガワク</t>
    </rPh>
    <rPh sb="3" eb="6">
      <t>ヒガシシナガワ</t>
    </rPh>
    <phoneticPr fontId="2"/>
  </si>
  <si>
    <t>２・２・44</t>
    <phoneticPr fontId="2" type="Hiragana" alignment="noControl"/>
  </si>
  <si>
    <t>[都]敬老</t>
    <rPh sb="1" eb="2">
      <t>ト</t>
    </rPh>
    <rPh sb="3" eb="5">
      <t>ケイロウ</t>
    </rPh>
    <phoneticPr fontId="2"/>
  </si>
  <si>
    <t>品川区東品川三丁目地内</t>
    <rPh sb="0" eb="3">
      <t>シナガワク</t>
    </rPh>
    <rPh sb="3" eb="6">
      <t>ヒガシシナガワ</t>
    </rPh>
    <phoneticPr fontId="2"/>
  </si>
  <si>
    <t>２・２・43</t>
    <phoneticPr fontId="2" type="Hiragana" alignment="noControl"/>
  </si>
  <si>
    <t>[都]滝王子</t>
    <rPh sb="1" eb="2">
      <t>ト</t>
    </rPh>
    <rPh sb="3" eb="4">
      <t>タキ</t>
    </rPh>
    <rPh sb="4" eb="6">
      <t>オウジ</t>
    </rPh>
    <phoneticPr fontId="2"/>
  </si>
  <si>
    <t>品川区大井五丁目地内</t>
    <rPh sb="0" eb="3">
      <t>シナガワク</t>
    </rPh>
    <rPh sb="3" eb="5">
      <t>オオイ</t>
    </rPh>
    <phoneticPr fontId="2"/>
  </si>
  <si>
    <t>２・２・42</t>
    <phoneticPr fontId="2" type="Hiragana" alignment="noControl"/>
  </si>
  <si>
    <t>品川区大崎二丁目地内</t>
    <rPh sb="0" eb="3">
      <t>シナガワク</t>
    </rPh>
    <rPh sb="3" eb="5">
      <t>オオサキ</t>
    </rPh>
    <phoneticPr fontId="2"/>
  </si>
  <si>
    <t>２・２・41</t>
    <phoneticPr fontId="2" type="Hiragana" alignment="noControl"/>
  </si>
  <si>
    <t>[都]東中延</t>
    <rPh sb="1" eb="2">
      <t>ト</t>
    </rPh>
    <rPh sb="3" eb="6">
      <t>ヒガシナカノブ</t>
    </rPh>
    <phoneticPr fontId="2"/>
  </si>
  <si>
    <t>品川区東中延二丁目地内</t>
    <rPh sb="0" eb="3">
      <t>シナガワク</t>
    </rPh>
    <rPh sb="3" eb="6">
      <t>ヒガシナカノブ</t>
    </rPh>
    <phoneticPr fontId="2"/>
  </si>
  <si>
    <t>２・２・40</t>
    <phoneticPr fontId="2" type="Hiragana" alignment="noControl"/>
  </si>
  <si>
    <t>[都]宮下</t>
    <rPh sb="1" eb="2">
      <t>ト</t>
    </rPh>
    <rPh sb="3" eb="5">
      <t>ミヤシタ</t>
    </rPh>
    <phoneticPr fontId="2"/>
  </si>
  <si>
    <t>品川区大井二丁目地内</t>
    <rPh sb="0" eb="3">
      <t>シナガワク</t>
    </rPh>
    <rPh sb="3" eb="5">
      <t>オオイ</t>
    </rPh>
    <phoneticPr fontId="2"/>
  </si>
  <si>
    <t>２・２・39</t>
    <phoneticPr fontId="2" type="Hiragana" alignment="noControl"/>
  </si>
  <si>
    <t>[都]原っぱ</t>
    <rPh sb="1" eb="2">
      <t>ト</t>
    </rPh>
    <rPh sb="3" eb="4">
      <t>ハラ</t>
    </rPh>
    <phoneticPr fontId="2"/>
  </si>
  <si>
    <t>品川区西大井六丁目地内</t>
    <rPh sb="0" eb="3">
      <t>シナガワク</t>
    </rPh>
    <rPh sb="3" eb="6">
      <t>ニシオオイ</t>
    </rPh>
    <phoneticPr fontId="2"/>
  </si>
  <si>
    <t>２・２・38</t>
    <phoneticPr fontId="2" type="Hiragana" alignment="noControl"/>
  </si>
  <si>
    <t>[都]中原東</t>
    <rPh sb="1" eb="2">
      <t>ト</t>
    </rPh>
    <rPh sb="3" eb="5">
      <t>ナカハラ</t>
    </rPh>
    <rPh sb="5" eb="6">
      <t>ヒガシ</t>
    </rPh>
    <phoneticPr fontId="2"/>
  </si>
  <si>
    <t>品川区荏原一丁目地内</t>
    <rPh sb="0" eb="3">
      <t>シナガワク</t>
    </rPh>
    <rPh sb="3" eb="5">
      <t>エバラ</t>
    </rPh>
    <phoneticPr fontId="2"/>
  </si>
  <si>
    <t>２・２・37</t>
    <phoneticPr fontId="2" type="Hiragana" alignment="noControl"/>
  </si>
  <si>
    <t>[都]東品川</t>
    <rPh sb="1" eb="2">
      <t>ト</t>
    </rPh>
    <rPh sb="3" eb="6">
      <t>ヒガシシナガワ</t>
    </rPh>
    <phoneticPr fontId="2"/>
  </si>
  <si>
    <t>品川区東品川一丁目地内</t>
    <rPh sb="0" eb="2">
      <t>シナガワ</t>
    </rPh>
    <rPh sb="2" eb="3">
      <t>ク</t>
    </rPh>
    <rPh sb="3" eb="6">
      <t>ヒガシシナガワ</t>
    </rPh>
    <phoneticPr fontId="2"/>
  </si>
  <si>
    <t>２・２・36</t>
    <phoneticPr fontId="2" type="Hiragana" alignment="noControl"/>
  </si>
  <si>
    <t>[都]横丁</t>
    <rPh sb="1" eb="2">
      <t>ト</t>
    </rPh>
    <rPh sb="3" eb="5">
      <t>ヨコチョウ</t>
    </rPh>
    <phoneticPr fontId="2"/>
  </si>
  <si>
    <t>品川区南品川五丁目地内</t>
    <rPh sb="0" eb="3">
      <t>シナガワク</t>
    </rPh>
    <rPh sb="3" eb="6">
      <t>ミナミシナガワ</t>
    </rPh>
    <phoneticPr fontId="2"/>
  </si>
  <si>
    <t>２・２・35</t>
    <phoneticPr fontId="2" type="Hiragana" alignment="noControl"/>
  </si>
  <si>
    <t>[都]二日市</t>
    <rPh sb="1" eb="2">
      <t>ト</t>
    </rPh>
    <rPh sb="3" eb="6">
      <t>フツカイチ</t>
    </rPh>
    <phoneticPr fontId="2"/>
  </si>
  <si>
    <t>２・２・34</t>
    <phoneticPr fontId="2" type="Hiragana" alignment="noControl"/>
  </si>
  <si>
    <t>[都]峰原</t>
    <rPh sb="1" eb="2">
      <t>ト</t>
    </rPh>
    <rPh sb="3" eb="4">
      <t>ミネ</t>
    </rPh>
    <rPh sb="4" eb="5">
      <t>ハラ</t>
    </rPh>
    <phoneticPr fontId="2"/>
  </si>
  <si>
    <t>品川区大崎三丁目地内</t>
    <rPh sb="0" eb="3">
      <t>シナガワク</t>
    </rPh>
    <rPh sb="3" eb="5">
      <t>オオサキ</t>
    </rPh>
    <phoneticPr fontId="2"/>
  </si>
  <si>
    <t>２・２・33</t>
    <phoneticPr fontId="2" type="Hiragana" alignment="noControl"/>
  </si>
  <si>
    <t>[都]西の台</t>
    <rPh sb="1" eb="2">
      <t>ト</t>
    </rPh>
    <rPh sb="3" eb="4">
      <t>ニシ</t>
    </rPh>
    <rPh sb="5" eb="6">
      <t>ダイ</t>
    </rPh>
    <phoneticPr fontId="2"/>
  </si>
  <si>
    <t>２・２・32</t>
    <phoneticPr fontId="2" type="Hiragana" alignment="noControl"/>
  </si>
  <si>
    <t>[都]大崎</t>
    <rPh sb="1" eb="2">
      <t>ト</t>
    </rPh>
    <rPh sb="3" eb="5">
      <t>オオサキ</t>
    </rPh>
    <phoneticPr fontId="2"/>
  </si>
  <si>
    <t>品川区大崎五丁目地内</t>
    <rPh sb="0" eb="3">
      <t>シナガワク</t>
    </rPh>
    <rPh sb="3" eb="5">
      <t>オオサキ</t>
    </rPh>
    <phoneticPr fontId="2"/>
  </si>
  <si>
    <t>２・２・31</t>
    <phoneticPr fontId="2" type="Hiragana" alignment="noControl"/>
  </si>
  <si>
    <t>[都]戸越台</t>
    <rPh sb="1" eb="2">
      <t>ト</t>
    </rPh>
    <rPh sb="3" eb="5">
      <t>トゴシ</t>
    </rPh>
    <rPh sb="5" eb="6">
      <t>ダイ</t>
    </rPh>
    <phoneticPr fontId="2"/>
  </si>
  <si>
    <t>品川区戸越一丁目地内</t>
    <rPh sb="0" eb="3">
      <t>シナガワク</t>
    </rPh>
    <rPh sb="3" eb="5">
      <t>トゴシ</t>
    </rPh>
    <phoneticPr fontId="2"/>
  </si>
  <si>
    <t>２・２・30</t>
    <phoneticPr fontId="2" type="Hiragana" alignment="noControl"/>
  </si>
  <si>
    <t>[都]旗の台</t>
    <rPh sb="1" eb="2">
      <t>ト</t>
    </rPh>
    <rPh sb="3" eb="6">
      <t>ハタノダイ</t>
    </rPh>
    <phoneticPr fontId="2"/>
  </si>
  <si>
    <t>品川区旗の台五丁目地内</t>
    <rPh sb="0" eb="3">
      <t>しながわく</t>
    </rPh>
    <rPh sb="3" eb="6">
      <t>はたのだい</t>
    </rPh>
    <phoneticPr fontId="2" type="Hiragana" alignment="noControl"/>
  </si>
  <si>
    <t>[都]鮫洲運動</t>
    <rPh sb="1" eb="2">
      <t>ト</t>
    </rPh>
    <rPh sb="3" eb="5">
      <t>サメズ</t>
    </rPh>
    <rPh sb="5" eb="7">
      <t>ウンドウ</t>
    </rPh>
    <phoneticPr fontId="2"/>
  </si>
  <si>
    <t>品川区東大井一丁目地内</t>
    <rPh sb="0" eb="3">
      <t>シナガワク</t>
    </rPh>
    <rPh sb="3" eb="6">
      <t>ヒガシオオイ</t>
    </rPh>
    <phoneticPr fontId="2"/>
  </si>
  <si>
    <t>[都]金子山</t>
    <rPh sb="1" eb="2">
      <t>ト</t>
    </rPh>
    <rPh sb="3" eb="5">
      <t>カネコ</t>
    </rPh>
    <rPh sb="5" eb="6">
      <t>ヤマ</t>
    </rPh>
    <phoneticPr fontId="2"/>
  </si>
  <si>
    <t>２・２・27</t>
    <phoneticPr fontId="2" type="Hiragana" alignment="noControl"/>
  </si>
  <si>
    <t>[都]希望ヶ丘</t>
    <rPh sb="1" eb="2">
      <t>ト</t>
    </rPh>
    <rPh sb="3" eb="7">
      <t>キボウガオカ</t>
    </rPh>
    <phoneticPr fontId="2"/>
  </si>
  <si>
    <t>品川区上大崎三丁目地内</t>
    <rPh sb="0" eb="3">
      <t>シナガワク</t>
    </rPh>
    <rPh sb="3" eb="6">
      <t>カミオオサキ</t>
    </rPh>
    <phoneticPr fontId="2"/>
  </si>
  <si>
    <t>２・２・26</t>
    <phoneticPr fontId="2" type="Hiragana" alignment="noControl"/>
  </si>
  <si>
    <t>[都]上大崎</t>
    <rPh sb="1" eb="2">
      <t>ト</t>
    </rPh>
    <rPh sb="3" eb="6">
      <t>カミオオサキ</t>
    </rPh>
    <phoneticPr fontId="2"/>
  </si>
  <si>
    <t>品川区上大崎一丁目地内</t>
    <rPh sb="0" eb="3">
      <t>シナガワク</t>
    </rPh>
    <rPh sb="3" eb="6">
      <t>カミオオサキ</t>
    </rPh>
    <phoneticPr fontId="2"/>
  </si>
  <si>
    <t>２・２・25</t>
    <phoneticPr fontId="2" type="Hiragana" alignment="noControl"/>
  </si>
  <si>
    <t>[都]そよかぜ</t>
    <rPh sb="1" eb="2">
      <t>ト</t>
    </rPh>
    <phoneticPr fontId="2"/>
  </si>
  <si>
    <t>品川区西品川二丁目地内</t>
    <rPh sb="0" eb="3">
      <t>シナガワク</t>
    </rPh>
    <rPh sb="3" eb="4">
      <t>ニシ</t>
    </rPh>
    <rPh sb="4" eb="6">
      <t>シナガワ</t>
    </rPh>
    <phoneticPr fontId="2"/>
  </si>
  <si>
    <t>[都]新浜川</t>
    <rPh sb="1" eb="2">
      <t>ト</t>
    </rPh>
    <rPh sb="3" eb="4">
      <t>シン</t>
    </rPh>
    <rPh sb="4" eb="5">
      <t>ハマ</t>
    </rPh>
    <rPh sb="5" eb="6">
      <t>カワ</t>
    </rPh>
    <phoneticPr fontId="2"/>
  </si>
  <si>
    <t>品川区東大井二丁目地内</t>
    <rPh sb="0" eb="3">
      <t>シナガワク</t>
    </rPh>
    <rPh sb="3" eb="6">
      <t>ヒガシオオイ</t>
    </rPh>
    <phoneticPr fontId="2"/>
  </si>
  <si>
    <t>[都]東海第二</t>
    <rPh sb="1" eb="2">
      <t>ト</t>
    </rPh>
    <rPh sb="3" eb="5">
      <t>トウカイダイ</t>
    </rPh>
    <rPh sb="5" eb="7">
      <t>ダイニ</t>
    </rPh>
    <phoneticPr fontId="2"/>
  </si>
  <si>
    <t>品川区東品川三丁目地内</t>
    <rPh sb="0" eb="3">
      <t>しながわく</t>
    </rPh>
    <rPh sb="3" eb="6">
      <t>ひがししながわ</t>
    </rPh>
    <phoneticPr fontId="2" type="Hiragana" alignment="noControl"/>
  </si>
  <si>
    <t>[都]わかくさ</t>
    <rPh sb="1" eb="2">
      <t>ト</t>
    </rPh>
    <phoneticPr fontId="2"/>
  </si>
  <si>
    <t>品川区勝島一丁目地内</t>
    <rPh sb="0" eb="3">
      <t>シナガワク</t>
    </rPh>
    <rPh sb="3" eb="5">
      <t>カツシマ</t>
    </rPh>
    <phoneticPr fontId="2"/>
  </si>
  <si>
    <t>実測誤差-0.01ha</t>
    <rPh sb="0" eb="2">
      <t>じっそく</t>
    </rPh>
    <rPh sb="2" eb="4">
      <t>ごさ</t>
    </rPh>
    <phoneticPr fontId="2" type="Hiragana" alignment="noControl"/>
  </si>
  <si>
    <t>[都]品海</t>
    <rPh sb="1" eb="2">
      <t>ト</t>
    </rPh>
    <rPh sb="3" eb="4">
      <t>シナ</t>
    </rPh>
    <rPh sb="4" eb="5">
      <t>ウミ</t>
    </rPh>
    <phoneticPr fontId="2"/>
  </si>
  <si>
    <t>品川区北品川一丁目地内</t>
    <rPh sb="0" eb="3">
      <t>シナガワク</t>
    </rPh>
    <rPh sb="3" eb="6">
      <t>キタシナガワ</t>
    </rPh>
    <phoneticPr fontId="2"/>
  </si>
  <si>
    <t>２・３・20</t>
    <phoneticPr fontId="2" type="Hiragana" alignment="noControl"/>
  </si>
  <si>
    <t xml:space="preserve">復区整　
昭26.12.17
実測誤差-0.01ha </t>
    <rPh sb="0" eb="1">
      <t>ふく</t>
    </rPh>
    <rPh sb="1" eb="2">
      <t>く</t>
    </rPh>
    <rPh sb="2" eb="3">
      <t>せい</t>
    </rPh>
    <rPh sb="5" eb="6">
      <t>しょう</t>
    </rPh>
    <rPh sb="15" eb="17">
      <t>じっそく</t>
    </rPh>
    <rPh sb="17" eb="19">
      <t>ごさ</t>
    </rPh>
    <phoneticPr fontId="2" type="Hiragana" alignment="noControl"/>
  </si>
  <si>
    <t>[都]大井水神</t>
    <rPh sb="1" eb="2">
      <t>ト</t>
    </rPh>
    <rPh sb="3" eb="5">
      <t>オオイ</t>
    </rPh>
    <rPh sb="5" eb="7">
      <t>スイジン</t>
    </rPh>
    <phoneticPr fontId="2"/>
  </si>
  <si>
    <t>[都]北品川</t>
    <rPh sb="1" eb="2">
      <t>ト</t>
    </rPh>
    <rPh sb="3" eb="6">
      <t>キタシナガワ</t>
    </rPh>
    <phoneticPr fontId="2"/>
  </si>
  <si>
    <t>２・２・18</t>
    <phoneticPr fontId="2" type="Hiragana" alignment="noControl"/>
  </si>
  <si>
    <t>[都]荏原中央</t>
    <rPh sb="1" eb="2">
      <t>ト</t>
    </rPh>
    <rPh sb="3" eb="5">
      <t>エバラ</t>
    </rPh>
    <rPh sb="5" eb="7">
      <t>チュウオウ</t>
    </rPh>
    <phoneticPr fontId="2"/>
  </si>
  <si>
    <t>品川区荏原五丁目地内</t>
    <rPh sb="0" eb="3">
      <t>シナガワク</t>
    </rPh>
    <rPh sb="3" eb="5">
      <t>エバラ</t>
    </rPh>
    <phoneticPr fontId="2"/>
  </si>
  <si>
    <t>品川区南大井二丁目地内</t>
    <rPh sb="0" eb="3">
      <t>シナガワク</t>
    </rPh>
    <rPh sb="3" eb="6">
      <t>ミナミオオイ</t>
    </rPh>
    <rPh sb="7" eb="9">
      <t>チョウメ</t>
    </rPh>
    <phoneticPr fontId="2"/>
  </si>
  <si>
    <t>[都]鮫浜</t>
    <rPh sb="1" eb="2">
      <t>ト</t>
    </rPh>
    <rPh sb="3" eb="4">
      <t>サメ</t>
    </rPh>
    <rPh sb="4" eb="5">
      <t>ハマ</t>
    </rPh>
    <phoneticPr fontId="2"/>
  </si>
  <si>
    <t>鮫浜</t>
    <rPh sb="0" eb="1">
      <t>さめ</t>
    </rPh>
    <rPh sb="1" eb="2">
      <t>はま</t>
    </rPh>
    <phoneticPr fontId="2" type="Hiragana" alignment="distributed"/>
  </si>
  <si>
    <t>[遊]富士見ヶ丘</t>
    <rPh sb="1" eb="2">
      <t>アソ</t>
    </rPh>
    <rPh sb="3" eb="6">
      <t>フジミ</t>
    </rPh>
    <rPh sb="7" eb="8">
      <t>オカ</t>
    </rPh>
    <phoneticPr fontId="2"/>
  </si>
  <si>
    <t>品川区西大井五丁目地内</t>
    <rPh sb="0" eb="3">
      <t>シナガワク</t>
    </rPh>
    <rPh sb="3" eb="6">
      <t>ニシオオイ</t>
    </rPh>
    <phoneticPr fontId="2"/>
  </si>
  <si>
    <t>伊藤町</t>
    <rPh sb="0" eb="3">
      <t>いとうちょう</t>
    </rPh>
    <phoneticPr fontId="2" type="Hiragana" alignment="distributed"/>
  </si>
  <si>
    <t>交換</t>
    <rPh sb="0" eb="2">
      <t>こうかん</t>
    </rPh>
    <phoneticPr fontId="2" type="Hiragana" alignment="noControl"/>
  </si>
  <si>
    <t>[都]三ツ木</t>
    <rPh sb="1" eb="2">
      <t>ト</t>
    </rPh>
    <rPh sb="3" eb="6">
      <t>ミツギ</t>
    </rPh>
    <phoneticPr fontId="2"/>
  </si>
  <si>
    <t>品川区西品川二丁目地内</t>
    <rPh sb="0" eb="3">
      <t>シナガワク</t>
    </rPh>
    <rPh sb="3" eb="6">
      <t>ニシシナガワ</t>
    </rPh>
    <phoneticPr fontId="2"/>
  </si>
  <si>
    <t>三ツ木</t>
    <rPh sb="0" eb="3">
      <t>みつぎ</t>
    </rPh>
    <phoneticPr fontId="2" type="Hiragana" alignment="distributed"/>
  </si>
  <si>
    <t>２・２・13</t>
    <phoneticPr fontId="2" type="Hiragana" alignment="noControl"/>
  </si>
  <si>
    <t>[都]鈴ヶ森</t>
    <rPh sb="1" eb="2">
      <t>ト</t>
    </rPh>
    <rPh sb="3" eb="4">
      <t>スズ</t>
    </rPh>
    <rPh sb="5" eb="6">
      <t>モリ</t>
    </rPh>
    <phoneticPr fontId="2"/>
  </si>
  <si>
    <t>品川区南大井四丁目地内</t>
    <rPh sb="0" eb="3">
      <t>シナガワク</t>
    </rPh>
    <rPh sb="3" eb="6">
      <t>ミナミオオイ</t>
    </rPh>
    <phoneticPr fontId="2"/>
  </si>
  <si>
    <t>鈴ヶ森</t>
    <rPh sb="0" eb="3">
      <t>すずがもり</t>
    </rPh>
    <phoneticPr fontId="2" type="Hiragana" alignment="distributed"/>
  </si>
  <si>
    <t>[都]東八ッ山</t>
    <rPh sb="1" eb="2">
      <t>ト</t>
    </rPh>
    <rPh sb="3" eb="4">
      <t>ヒガシ</t>
    </rPh>
    <rPh sb="4" eb="5">
      <t>ハチ</t>
    </rPh>
    <rPh sb="6" eb="7">
      <t>ヤマ</t>
    </rPh>
    <phoneticPr fontId="2"/>
  </si>
  <si>
    <t>品川区北品川一丁目地内</t>
    <rPh sb="0" eb="3">
      <t>シナガワク</t>
    </rPh>
    <rPh sb="3" eb="6">
      <t>キタシナガワ</t>
    </rPh>
    <rPh sb="8" eb="9">
      <t>メ</t>
    </rPh>
    <phoneticPr fontId="2"/>
  </si>
  <si>
    <t>東八ッ山</t>
    <rPh sb="0" eb="4">
      <t>ひがしやつやま</t>
    </rPh>
    <phoneticPr fontId="2" type="Hiragana" alignment="distributed"/>
  </si>
  <si>
    <t>防小　昭15.6.22
一部東電変電所
実測誤差0.04ha　</t>
    <rPh sb="0" eb="1">
      <t>ぼう</t>
    </rPh>
    <rPh sb="1" eb="2">
      <t>しょう</t>
    </rPh>
    <rPh sb="3" eb="4">
      <t>あきら</t>
    </rPh>
    <rPh sb="12" eb="14">
      <t>いちぶ</t>
    </rPh>
    <rPh sb="14" eb="16">
      <t>とうでん</t>
    </rPh>
    <rPh sb="16" eb="18">
      <t>へんでん</t>
    </rPh>
    <rPh sb="18" eb="19">
      <t>じょ</t>
    </rPh>
    <rPh sb="20" eb="22">
      <t>じっそく</t>
    </rPh>
    <rPh sb="22" eb="24">
      <t>ごさ</t>
    </rPh>
    <phoneticPr fontId="2" type="Hiragana" alignment="noControl"/>
  </si>
  <si>
    <t>[都]荏原南</t>
    <rPh sb="3" eb="5">
      <t>えばら</t>
    </rPh>
    <rPh sb="5" eb="6">
      <t>みなみ</t>
    </rPh>
    <phoneticPr fontId="2" type="Hiragana" alignment="noControl"/>
  </si>
  <si>
    <t>荏原南</t>
    <rPh sb="0" eb="2">
      <t>えばら</t>
    </rPh>
    <rPh sb="2" eb="3">
      <t>みなみ</t>
    </rPh>
    <phoneticPr fontId="2" type="Hiragana" alignment="distributed"/>
  </si>
  <si>
    <t>[都]平塚</t>
    <rPh sb="1" eb="2">
      <t>ト</t>
    </rPh>
    <rPh sb="3" eb="5">
      <t>ヒラツカ</t>
    </rPh>
    <phoneticPr fontId="2"/>
  </si>
  <si>
    <t>品川区荏原四丁目地内</t>
    <rPh sb="0" eb="3">
      <t>しながわく</t>
    </rPh>
    <rPh sb="3" eb="5">
      <t>えばら</t>
    </rPh>
    <phoneticPr fontId="2" type="Hiragana" alignment="noControl"/>
  </si>
  <si>
    <t>平塚</t>
    <rPh sb="0" eb="2">
      <t>ひらつか</t>
    </rPh>
    <phoneticPr fontId="2" type="Hiragana" alignment="distributed"/>
  </si>
  <si>
    <t>昭18.8.4</t>
    <phoneticPr fontId="2" type="Hiragana" alignment="noControl"/>
  </si>
  <si>
    <t>旧｢西大崎公園」</t>
    <rPh sb="0" eb="1">
      <t>きゅう</t>
    </rPh>
    <rPh sb="2" eb="3">
      <t>にし</t>
    </rPh>
    <rPh sb="3" eb="5">
      <t>おおさき</t>
    </rPh>
    <rPh sb="5" eb="7">
      <t>こうえん</t>
    </rPh>
    <phoneticPr fontId="2" type="Hiragana" alignment="noControl"/>
  </si>
  <si>
    <t>[都]西五反田</t>
    <rPh sb="1" eb="2">
      <t>ト</t>
    </rPh>
    <rPh sb="3" eb="7">
      <t>ニシゴタンダ</t>
    </rPh>
    <phoneticPr fontId="2"/>
  </si>
  <si>
    <t>品川区西五反田五丁目地内</t>
    <rPh sb="0" eb="3">
      <t>シナガワク</t>
    </rPh>
    <rPh sb="3" eb="7">
      <t>ニシゴタンダ</t>
    </rPh>
    <phoneticPr fontId="2"/>
  </si>
  <si>
    <t>西五反田</t>
    <rPh sb="0" eb="4">
      <t>にしごたんだ</t>
    </rPh>
    <phoneticPr fontId="2" type="Hiragana" alignment="distributed"/>
  </si>
  <si>
    <t>[都]五反田南</t>
    <rPh sb="1" eb="2">
      <t>ト</t>
    </rPh>
    <rPh sb="3" eb="6">
      <t>ゴタンダ</t>
    </rPh>
    <rPh sb="6" eb="7">
      <t>ミナミ</t>
    </rPh>
    <phoneticPr fontId="2"/>
  </si>
  <si>
    <t>五反田南</t>
    <rPh sb="0" eb="3">
      <t>ごたんだ</t>
    </rPh>
    <rPh sb="3" eb="4">
      <t>みなみ</t>
    </rPh>
    <phoneticPr fontId="2" type="Hiragana" alignment="distributed"/>
  </si>
  <si>
    <t>[都]五反田</t>
    <rPh sb="1" eb="2">
      <t>ト</t>
    </rPh>
    <rPh sb="3" eb="6">
      <t>ゴタンダ</t>
    </rPh>
    <phoneticPr fontId="2"/>
  </si>
  <si>
    <t>品川区東五反田五丁目地内</t>
    <rPh sb="0" eb="3">
      <t>しながわく</t>
    </rPh>
    <rPh sb="3" eb="7">
      <t>ひがしごたんだ</t>
    </rPh>
    <phoneticPr fontId="2" type="Hiragana" alignment="noControl"/>
  </si>
  <si>
    <t>五反田</t>
    <rPh sb="0" eb="3">
      <t>ごたんだ</t>
    </rPh>
    <phoneticPr fontId="2" type="Hiragana" alignment="distributed"/>
  </si>
  <si>
    <t>[都]聖蹟</t>
    <rPh sb="1" eb="2">
      <t>ト</t>
    </rPh>
    <rPh sb="3" eb="4">
      <t>セイセキ</t>
    </rPh>
    <rPh sb="4" eb="5">
      <t>セキ</t>
    </rPh>
    <phoneticPr fontId="2"/>
  </si>
  <si>
    <t>品川聖蹟</t>
    <rPh sb="0" eb="4">
      <t>しながわせいせき</t>
    </rPh>
    <phoneticPr fontId="2" type="Hiragana" alignment="distributed"/>
  </si>
  <si>
    <t>[都]権現山</t>
    <rPh sb="1" eb="2">
      <t>ト</t>
    </rPh>
    <rPh sb="3" eb="5">
      <t>ゴンゲン</t>
    </rPh>
    <rPh sb="5" eb="6">
      <t>ヤマ</t>
    </rPh>
    <phoneticPr fontId="2"/>
  </si>
  <si>
    <t>品川区北品川三丁目地内</t>
    <rPh sb="0" eb="3">
      <t>シナガワク</t>
    </rPh>
    <rPh sb="3" eb="6">
      <t>キタシナガワ</t>
    </rPh>
    <phoneticPr fontId="2"/>
  </si>
  <si>
    <t>[都]大井坂下</t>
    <rPh sb="1" eb="2">
      <t>ト</t>
    </rPh>
    <rPh sb="3" eb="5">
      <t>オオイ</t>
    </rPh>
    <rPh sb="5" eb="6">
      <t>サカ</t>
    </rPh>
    <rPh sb="6" eb="7">
      <t>シタ</t>
    </rPh>
    <phoneticPr fontId="2"/>
  </si>
  <si>
    <t>大井坂下</t>
    <rPh sb="0" eb="2">
      <t>おおい</t>
    </rPh>
    <rPh sb="2" eb="3">
      <t>さか</t>
    </rPh>
    <rPh sb="3" eb="4">
      <t>した</t>
    </rPh>
    <phoneticPr fontId="2" type="Hiragana" alignment="distributed"/>
  </si>
  <si>
    <t>[都]大井海岸</t>
    <rPh sb="1" eb="2">
      <t>ト</t>
    </rPh>
    <rPh sb="3" eb="5">
      <t>オオイ</t>
    </rPh>
    <rPh sb="5" eb="7">
      <t>カイガン</t>
    </rPh>
    <phoneticPr fontId="2"/>
  </si>
  <si>
    <t>品川区南大井三丁目地内</t>
    <rPh sb="0" eb="3">
      <t>シナガワク</t>
    </rPh>
    <rPh sb="3" eb="6">
      <t>ミナミオオイ</t>
    </rPh>
    <rPh sb="7" eb="9">
      <t>３チョウメ</t>
    </rPh>
    <phoneticPr fontId="2"/>
  </si>
  <si>
    <t>大井海岸</t>
    <rPh sb="0" eb="2">
      <t>おおい</t>
    </rPh>
    <rPh sb="2" eb="4">
      <t>かいがん</t>
    </rPh>
    <phoneticPr fontId="2" type="Hiragana" alignment="distributed"/>
  </si>
  <si>
    <t>[都]浜川</t>
    <rPh sb="1" eb="2">
      <t>ト</t>
    </rPh>
    <rPh sb="3" eb="5">
      <t>ハマカワ</t>
    </rPh>
    <phoneticPr fontId="2"/>
  </si>
  <si>
    <t>南浜川</t>
    <rPh sb="0" eb="3">
      <t>みなみはまかわ</t>
    </rPh>
    <phoneticPr fontId="2" type="Hiragana" alignment="distributed"/>
  </si>
  <si>
    <t>昭13.8.26</t>
    <rPh sb="0" eb="1">
      <t>しょう</t>
    </rPh>
    <phoneticPr fontId="2" type="Hiragana" alignment="noControl"/>
  </si>
  <si>
    <t>品川区東品川三丁目地内</t>
    <rPh sb="0" eb="3">
      <t>シナガワク</t>
    </rPh>
    <rPh sb="3" eb="6">
      <t>ヒガシシナガワ</t>
    </rPh>
    <rPh sb="7" eb="9">
      <t>チョウメ</t>
    </rPh>
    <phoneticPr fontId="2"/>
  </si>
  <si>
    <t>東品川</t>
    <rPh sb="0" eb="3">
      <t>ひがししながわ</t>
    </rPh>
    <phoneticPr fontId="2" type="Hiragana" alignment="distributed"/>
  </si>
  <si>
    <t>[都]八幡</t>
    <rPh sb="1" eb="2">
      <t>ト</t>
    </rPh>
    <rPh sb="3" eb="5">
      <t>ヤハタ</t>
    </rPh>
    <phoneticPr fontId="2"/>
  </si>
  <si>
    <t>目黒区中目黒四丁目地内</t>
    <rPh sb="0" eb="3">
      <t>メグロク</t>
    </rPh>
    <rPh sb="3" eb="6">
      <t>ナカメグロ</t>
    </rPh>
    <phoneticPr fontId="2"/>
  </si>
  <si>
    <t>目黒</t>
    <rPh sb="0" eb="2">
      <t>メグロ</t>
    </rPh>
    <phoneticPr fontId="2"/>
  </si>
  <si>
    <t>[都]三角山</t>
    <rPh sb="1" eb="2">
      <t>ト</t>
    </rPh>
    <rPh sb="3" eb="5">
      <t>サンカク</t>
    </rPh>
    <rPh sb="5" eb="6">
      <t>ヤマ</t>
    </rPh>
    <phoneticPr fontId="2"/>
  </si>
  <si>
    <t>目黒区中町二丁目地内</t>
    <rPh sb="0" eb="3">
      <t>メグロク</t>
    </rPh>
    <rPh sb="3" eb="5">
      <t>ナカマチ</t>
    </rPh>
    <phoneticPr fontId="2"/>
  </si>
  <si>
    <t>[都]大鳥</t>
    <rPh sb="1" eb="2">
      <t>ト</t>
    </rPh>
    <rPh sb="3" eb="5">
      <t>オオトリ</t>
    </rPh>
    <phoneticPr fontId="2"/>
  </si>
  <si>
    <t>目黒区下目黒二丁目地内</t>
    <rPh sb="0" eb="3">
      <t>メグロク</t>
    </rPh>
    <rPh sb="3" eb="6">
      <t>シモメグロ</t>
    </rPh>
    <rPh sb="7" eb="9">
      <t>チョウメ</t>
    </rPh>
    <phoneticPr fontId="2"/>
  </si>
  <si>
    <t>[都]大岡山</t>
    <rPh sb="1" eb="2">
      <t>ト</t>
    </rPh>
    <rPh sb="3" eb="6">
      <t>オオオカヤマ</t>
    </rPh>
    <phoneticPr fontId="2"/>
  </si>
  <si>
    <t>目黒区大岡山一丁目地内</t>
    <rPh sb="0" eb="3">
      <t>メグロク</t>
    </rPh>
    <rPh sb="3" eb="6">
      <t>オオオカヤマ</t>
    </rPh>
    <phoneticPr fontId="2"/>
  </si>
  <si>
    <t>[都]富士見台</t>
    <rPh sb="1" eb="2">
      <t>ト</t>
    </rPh>
    <rPh sb="3" eb="7">
      <t>フジミダイ</t>
    </rPh>
    <phoneticPr fontId="2"/>
  </si>
  <si>
    <t>目黒区南一丁目地内</t>
    <rPh sb="0" eb="3">
      <t>メグロク</t>
    </rPh>
    <rPh sb="3" eb="4">
      <t>ミナミ</t>
    </rPh>
    <phoneticPr fontId="2"/>
  </si>
  <si>
    <t>富士見台</t>
    <rPh sb="0" eb="4">
      <t>ふじみだい</t>
    </rPh>
    <phoneticPr fontId="2" type="Hiragana" alignment="distributed"/>
  </si>
  <si>
    <t>近隣公園(3・3・107)へ種別等変更
平18.12.20　区625</t>
    <rPh sb="0" eb="2">
      <t>きんりん</t>
    </rPh>
    <rPh sb="2" eb="4">
      <t>こうえん</t>
    </rPh>
    <rPh sb="14" eb="16">
      <t>しゅべつ</t>
    </rPh>
    <rPh sb="16" eb="17">
      <t>とう</t>
    </rPh>
    <rPh sb="17" eb="19">
      <t>へんこう</t>
    </rPh>
    <rPh sb="20" eb="21">
      <t>へい</t>
    </rPh>
    <rPh sb="30" eb="31">
      <t>く</t>
    </rPh>
    <phoneticPr fontId="2" type="Hiragana" alignment="noControl"/>
  </si>
  <si>
    <t>[都]三田</t>
    <rPh sb="1" eb="2">
      <t>ト</t>
    </rPh>
    <rPh sb="3" eb="5">
      <t>ミタ</t>
    </rPh>
    <phoneticPr fontId="2"/>
  </si>
  <si>
    <t>目黒区三田二丁目地内</t>
    <rPh sb="0" eb="3">
      <t>メグロク</t>
    </rPh>
    <rPh sb="3" eb="5">
      <t>ミタ</t>
    </rPh>
    <rPh sb="6" eb="8">
      <t>チョウメ</t>
    </rPh>
    <phoneticPr fontId="2"/>
  </si>
  <si>
    <t>[都]東山貝塚</t>
    <rPh sb="3" eb="5">
      <t>ひがしやま</t>
    </rPh>
    <rPh sb="5" eb="7">
      <t>かいづか</t>
    </rPh>
    <phoneticPr fontId="2" type="Hiragana" alignment="noControl"/>
  </si>
  <si>
    <t>目黒区東山三丁目地内</t>
    <rPh sb="0" eb="3">
      <t>メグロク</t>
    </rPh>
    <rPh sb="3" eb="5">
      <t>ヒガシヤマ</t>
    </rPh>
    <phoneticPr fontId="2"/>
  </si>
  <si>
    <t>東山</t>
    <rPh sb="0" eb="2">
      <t>ひがしやま</t>
    </rPh>
    <phoneticPr fontId="2" type="Hiragana" alignment="distributed"/>
  </si>
  <si>
    <t>[都]伊勢脇</t>
    <rPh sb="1" eb="2">
      <t>ト</t>
    </rPh>
    <rPh sb="3" eb="5">
      <t>イセ</t>
    </rPh>
    <rPh sb="5" eb="6">
      <t>ワキ</t>
    </rPh>
    <phoneticPr fontId="2"/>
  </si>
  <si>
    <t>目黒区上目黒二丁目地内</t>
    <rPh sb="0" eb="3">
      <t>めぐろく</t>
    </rPh>
    <rPh sb="3" eb="6">
      <t>かみめぐろ</t>
    </rPh>
    <rPh sb="7" eb="9">
      <t>ちょうめ</t>
    </rPh>
    <phoneticPr fontId="2" type="Hiragana" alignment="noControl"/>
  </si>
  <si>
    <t>[都]田切</t>
    <rPh sb="1" eb="2">
      <t>ト</t>
    </rPh>
    <rPh sb="3" eb="4">
      <t>タ</t>
    </rPh>
    <rPh sb="4" eb="5">
      <t>キリ</t>
    </rPh>
    <phoneticPr fontId="2"/>
  </si>
  <si>
    <t>目黒区五本木一丁目地内</t>
    <rPh sb="0" eb="3">
      <t>メグロク</t>
    </rPh>
    <rPh sb="3" eb="6">
      <t>ゴホンギ</t>
    </rPh>
    <phoneticPr fontId="2"/>
  </si>
  <si>
    <t>田切</t>
    <rPh sb="0" eb="2">
      <t>たぎり</t>
    </rPh>
    <phoneticPr fontId="2" type="Hiragana" alignment="distributed"/>
  </si>
  <si>
    <t>[都]宮前</t>
    <rPh sb="1" eb="2">
      <t>ト</t>
    </rPh>
    <rPh sb="3" eb="5">
      <t>ミヤマエ</t>
    </rPh>
    <phoneticPr fontId="2"/>
  </si>
  <si>
    <t>目黒区八雲三丁目地内</t>
    <rPh sb="0" eb="3">
      <t>めぐろく</t>
    </rPh>
    <rPh sb="3" eb="5">
      <t>やくも</t>
    </rPh>
    <phoneticPr fontId="2" type="Hiragana" alignment="noControl"/>
  </si>
  <si>
    <t>宮前</t>
    <rPh sb="0" eb="2">
      <t>みやまえ</t>
    </rPh>
    <phoneticPr fontId="2" type="Hiragana" alignment="distributed"/>
  </si>
  <si>
    <t>[都]衾町</t>
    <rPh sb="1" eb="2">
      <t>ト</t>
    </rPh>
    <rPh sb="3" eb="4">
      <t>フスマ</t>
    </rPh>
    <rPh sb="4" eb="5">
      <t>マチ</t>
    </rPh>
    <phoneticPr fontId="2"/>
  </si>
  <si>
    <t>目黒区八雲五丁目地内</t>
    <rPh sb="0" eb="3">
      <t>めぐろく</t>
    </rPh>
    <rPh sb="3" eb="5">
      <t>やくも</t>
    </rPh>
    <phoneticPr fontId="2" type="Hiragana" alignment="noControl"/>
  </si>
  <si>
    <t>衾町</t>
    <rPh sb="0" eb="1">
      <t>ふすま</t>
    </rPh>
    <rPh sb="1" eb="2">
      <t>ちょう</t>
    </rPh>
    <phoneticPr fontId="2" type="Hiragana" alignment="noControl"/>
  </si>
  <si>
    <t>戦復緑</t>
    <rPh sb="0" eb="1">
      <t>せんそう</t>
    </rPh>
    <rPh sb="1" eb="2">
      <t>ふっこう</t>
    </rPh>
    <rPh sb="2" eb="3">
      <t>みどり</t>
    </rPh>
    <phoneticPr fontId="2" type="Hiragana" alignment="noControl"/>
  </si>
  <si>
    <t>旧｢中根町」</t>
    <rPh sb="0" eb="1">
      <t>きゅう</t>
    </rPh>
    <rPh sb="2" eb="3">
      <t>なか</t>
    </rPh>
    <rPh sb="3" eb="4">
      <t>ね</t>
    </rPh>
    <rPh sb="4" eb="5">
      <t>まち</t>
    </rPh>
    <phoneticPr fontId="2" type="Hiragana" alignment="noControl"/>
  </si>
  <si>
    <t>[都]中根</t>
    <rPh sb="1" eb="2">
      <t>ト</t>
    </rPh>
    <rPh sb="3" eb="5">
      <t>ナカネ</t>
    </rPh>
    <phoneticPr fontId="2"/>
  </si>
  <si>
    <t>目黒区中根二丁目地内</t>
    <rPh sb="0" eb="3">
      <t>メグロク</t>
    </rPh>
    <rPh sb="3" eb="5">
      <t>ナカネ</t>
    </rPh>
    <phoneticPr fontId="2"/>
  </si>
  <si>
    <t>中根</t>
    <rPh sb="0" eb="2">
      <t>なかね</t>
    </rPh>
    <phoneticPr fontId="2" type="Hiragana" alignment="distributed"/>
  </si>
  <si>
    <t>[都]田向</t>
    <rPh sb="1" eb="2">
      <t>ト</t>
    </rPh>
    <rPh sb="3" eb="4">
      <t>タ</t>
    </rPh>
    <rPh sb="4" eb="5">
      <t>ムカイ</t>
    </rPh>
    <phoneticPr fontId="2"/>
  </si>
  <si>
    <t>目黒区碑文谷二丁目地内</t>
    <rPh sb="0" eb="3">
      <t>メグロク</t>
    </rPh>
    <rPh sb="3" eb="6">
      <t>ヒモンヤ</t>
    </rPh>
    <phoneticPr fontId="2"/>
  </si>
  <si>
    <t>昭30.6.1</t>
    <rPh sb="0" eb="1">
      <t>しょう</t>
    </rPh>
    <phoneticPr fontId="2" type="Hiragana" alignment="noControl"/>
  </si>
  <si>
    <t>[都]清水池</t>
    <rPh sb="1" eb="2">
      <t>ト</t>
    </rPh>
    <rPh sb="3" eb="5">
      <t>シミズ</t>
    </rPh>
    <rPh sb="5" eb="6">
      <t>イケ</t>
    </rPh>
    <phoneticPr fontId="2"/>
  </si>
  <si>
    <t>目黒区目黒本町二丁目地内</t>
    <rPh sb="0" eb="3">
      <t>メグロク</t>
    </rPh>
    <rPh sb="3" eb="7">
      <t>メグロホンチョウ</t>
    </rPh>
    <phoneticPr fontId="2"/>
  </si>
  <si>
    <t>清水池</t>
    <rPh sb="0" eb="2">
      <t>しみず</t>
    </rPh>
    <rPh sb="2" eb="3">
      <t>いけ</t>
    </rPh>
    <phoneticPr fontId="2" type="Hiragana" alignment="distributed"/>
  </si>
  <si>
    <t>[都]不動</t>
    <rPh sb="1" eb="2">
      <t>ト</t>
    </rPh>
    <rPh sb="3" eb="5">
      <t>フドウ</t>
    </rPh>
    <phoneticPr fontId="2"/>
  </si>
  <si>
    <t>目黒区下目黒三丁目地内</t>
    <rPh sb="0" eb="3">
      <t>メグロク</t>
    </rPh>
    <rPh sb="3" eb="6">
      <t>シモメグロ</t>
    </rPh>
    <phoneticPr fontId="2"/>
  </si>
  <si>
    <t>目黒不動</t>
    <rPh sb="0" eb="2">
      <t>めぐろ</t>
    </rPh>
    <rPh sb="2" eb="4">
      <t>ふどう</t>
    </rPh>
    <phoneticPr fontId="2" type="Hiragana" alignment="distributed"/>
  </si>
  <si>
    <t>[都]油面</t>
    <rPh sb="1" eb="2">
      <t>ト</t>
    </rPh>
    <rPh sb="3" eb="4">
      <t>アブラ</t>
    </rPh>
    <rPh sb="4" eb="5">
      <t>メン</t>
    </rPh>
    <phoneticPr fontId="2"/>
  </si>
  <si>
    <t>目黒区中町一丁目地内</t>
    <rPh sb="0" eb="3">
      <t>メグロク</t>
    </rPh>
    <rPh sb="3" eb="5">
      <t>ナカマチ</t>
    </rPh>
    <phoneticPr fontId="2"/>
  </si>
  <si>
    <t>油面</t>
    <rPh sb="0" eb="1">
      <t>あぶら</t>
    </rPh>
    <rPh sb="1" eb="2">
      <t>めん</t>
    </rPh>
    <phoneticPr fontId="2" type="Hiragana" alignment="noControl"/>
  </si>
  <si>
    <t>[都]大塚山</t>
    <rPh sb="1" eb="2">
      <t>ト</t>
    </rPh>
    <rPh sb="3" eb="5">
      <t>オオツカ</t>
    </rPh>
    <rPh sb="5" eb="6">
      <t>ヤマ</t>
    </rPh>
    <phoneticPr fontId="2"/>
  </si>
  <si>
    <t>目黒区目黒四丁目地内</t>
    <rPh sb="0" eb="3">
      <t>メグロク</t>
    </rPh>
    <rPh sb="3" eb="5">
      <t>メグロ</t>
    </rPh>
    <phoneticPr fontId="2"/>
  </si>
  <si>
    <t>大塚山</t>
    <rPh sb="0" eb="2">
      <t>おおつか</t>
    </rPh>
    <rPh sb="2" eb="3">
      <t>やま</t>
    </rPh>
    <phoneticPr fontId="2" type="Hiragana" alignment="distributed"/>
  </si>
  <si>
    <t>２・２・53</t>
    <phoneticPr fontId="2" type="Hiragana" alignment="noControl"/>
  </si>
  <si>
    <t>大田区北馬込一丁目地内</t>
    <rPh sb="0" eb="3">
      <t>オオタク</t>
    </rPh>
    <rPh sb="3" eb="6">
      <t>キタマゴメ</t>
    </rPh>
    <rPh sb="7" eb="9">
      <t>チョウメ</t>
    </rPh>
    <phoneticPr fontId="2"/>
  </si>
  <si>
    <t>大田</t>
    <rPh sb="0" eb="2">
      <t>オオタ</t>
    </rPh>
    <phoneticPr fontId="2"/>
  </si>
  <si>
    <t>２・２・52</t>
    <phoneticPr fontId="2" type="Hiragana" alignment="noControl"/>
  </si>
  <si>
    <t>[都]徳持ポニー</t>
    <rPh sb="1" eb="2">
      <t>ト</t>
    </rPh>
    <rPh sb="3" eb="4">
      <t>トク</t>
    </rPh>
    <rPh sb="4" eb="5">
      <t>モ</t>
    </rPh>
    <phoneticPr fontId="2"/>
  </si>
  <si>
    <t>大田区池上六丁目地内</t>
    <rPh sb="0" eb="3">
      <t>オオタク</t>
    </rPh>
    <rPh sb="3" eb="5">
      <t>イケガミ</t>
    </rPh>
    <phoneticPr fontId="2"/>
  </si>
  <si>
    <t>大田区大森南三丁目地内</t>
    <rPh sb="0" eb="3">
      <t>オオタク</t>
    </rPh>
    <rPh sb="3" eb="5">
      <t>オオモリ</t>
    </rPh>
    <rPh sb="5" eb="6">
      <t>ミナミ</t>
    </rPh>
    <phoneticPr fontId="2"/>
  </si>
  <si>
    <t>２・２・50</t>
    <phoneticPr fontId="2" type="Hiragana" alignment="noControl"/>
  </si>
  <si>
    <t>[都]つきやま</t>
    <rPh sb="1" eb="2">
      <t>ト</t>
    </rPh>
    <phoneticPr fontId="2"/>
  </si>
  <si>
    <t>大田区千鳥二丁目地内</t>
    <rPh sb="0" eb="3">
      <t>オオタク</t>
    </rPh>
    <rPh sb="3" eb="5">
      <t>チドリ</t>
    </rPh>
    <phoneticPr fontId="2"/>
  </si>
  <si>
    <t>２・２・49</t>
    <phoneticPr fontId="2" type="Hiragana" alignment="noControl"/>
  </si>
  <si>
    <t>大田区池上五丁目地内</t>
    <rPh sb="0" eb="3">
      <t>オオタク</t>
    </rPh>
    <rPh sb="3" eb="5">
      <t>イケガミ</t>
    </rPh>
    <phoneticPr fontId="2"/>
  </si>
  <si>
    <t>２・２・48</t>
    <phoneticPr fontId="2" type="Hiragana" alignment="noControl"/>
  </si>
  <si>
    <t>[都]桜梅</t>
    <rPh sb="1" eb="2">
      <t>ト</t>
    </rPh>
    <rPh sb="3" eb="4">
      <t>サクラ</t>
    </rPh>
    <rPh sb="4" eb="5">
      <t>ウメ</t>
    </rPh>
    <phoneticPr fontId="2"/>
  </si>
  <si>
    <t>大田区大森南二丁目地内</t>
    <rPh sb="0" eb="3">
      <t>オオタク</t>
    </rPh>
    <rPh sb="3" eb="5">
      <t>オオモリ</t>
    </rPh>
    <rPh sb="5" eb="6">
      <t>ミナミ</t>
    </rPh>
    <phoneticPr fontId="2"/>
  </si>
  <si>
    <t>２・２・47</t>
    <phoneticPr fontId="2" type="Hiragana" alignment="noControl"/>
  </si>
  <si>
    <t>[都]西嶺高砂</t>
    <rPh sb="1" eb="2">
      <t>ト</t>
    </rPh>
    <rPh sb="3" eb="5">
      <t>ニシミネ</t>
    </rPh>
    <rPh sb="5" eb="6">
      <t>タカ</t>
    </rPh>
    <rPh sb="6" eb="7">
      <t>スナ</t>
    </rPh>
    <phoneticPr fontId="2"/>
  </si>
  <si>
    <t>大田区西嶺町地内</t>
    <rPh sb="0" eb="3">
      <t>オオタク</t>
    </rPh>
    <rPh sb="3" eb="5">
      <t>ニシミネ</t>
    </rPh>
    <rPh sb="5" eb="6">
      <t>チョウ</t>
    </rPh>
    <rPh sb="6" eb="7">
      <t>チ</t>
    </rPh>
    <rPh sb="7" eb="8">
      <t>ナイ</t>
    </rPh>
    <phoneticPr fontId="2"/>
  </si>
  <si>
    <t>２・２・46</t>
    <phoneticPr fontId="2" type="Hiragana" alignment="noControl"/>
  </si>
  <si>
    <t>[都]西蒲田</t>
    <rPh sb="1" eb="2">
      <t>ト</t>
    </rPh>
    <rPh sb="3" eb="6">
      <t>ニシカマタ</t>
    </rPh>
    <phoneticPr fontId="2"/>
  </si>
  <si>
    <t>大田区西蒲田八丁目地内</t>
    <rPh sb="0" eb="3">
      <t>オオタク</t>
    </rPh>
    <rPh sb="3" eb="6">
      <t>ニシカマタ</t>
    </rPh>
    <rPh sb="6" eb="9">
      <t>８チョウメ</t>
    </rPh>
    <phoneticPr fontId="2"/>
  </si>
  <si>
    <t>２・２・45</t>
    <phoneticPr fontId="2" type="Hiragana" alignment="noControl"/>
  </si>
  <si>
    <t>大田区蒲田本町一丁目地内</t>
    <rPh sb="0" eb="3">
      <t>オオタク</t>
    </rPh>
    <rPh sb="3" eb="7">
      <t>カマタホンチョウ</t>
    </rPh>
    <rPh sb="8" eb="9">
      <t>チョウ</t>
    </rPh>
    <rPh sb="9" eb="10">
      <t>メ</t>
    </rPh>
    <phoneticPr fontId="2"/>
  </si>
  <si>
    <t>２・２・44</t>
    <phoneticPr fontId="2" type="Hiragana" alignment="noControl"/>
  </si>
  <si>
    <t>大田区大森東二丁目地内</t>
    <rPh sb="0" eb="3">
      <t>オオタク</t>
    </rPh>
    <rPh sb="3" eb="6">
      <t>オオモリヒガシ</t>
    </rPh>
    <phoneticPr fontId="2"/>
  </si>
  <si>
    <t>大田区南馬込四丁目地内</t>
    <rPh sb="0" eb="3">
      <t>オオタク</t>
    </rPh>
    <rPh sb="3" eb="6">
      <t>ミナミマゴメ</t>
    </rPh>
    <phoneticPr fontId="2"/>
  </si>
  <si>
    <t>実測誤差-0.07ha</t>
    <rPh sb="0" eb="2">
      <t>じっそく</t>
    </rPh>
    <rPh sb="2" eb="4">
      <t>ごさ</t>
    </rPh>
    <phoneticPr fontId="2" type="Hiragana" alignment="noControl"/>
  </si>
  <si>
    <t>[都]小池</t>
    <rPh sb="1" eb="2">
      <t>ト</t>
    </rPh>
    <rPh sb="3" eb="5">
      <t>コイケ</t>
    </rPh>
    <phoneticPr fontId="2"/>
  </si>
  <si>
    <t>大田区上池台一丁目地内</t>
    <rPh sb="0" eb="3">
      <t>オオタク</t>
    </rPh>
    <rPh sb="3" eb="6">
      <t>カミイケダイ</t>
    </rPh>
    <rPh sb="7" eb="9">
      <t>チョウメ</t>
    </rPh>
    <phoneticPr fontId="2"/>
  </si>
  <si>
    <t>２・２・41</t>
    <phoneticPr fontId="2" type="Hiragana" alignment="noControl"/>
  </si>
  <si>
    <t>大田区本羽田三丁目地内</t>
    <rPh sb="0" eb="3">
      <t>オオタク</t>
    </rPh>
    <rPh sb="3" eb="4">
      <t>ホン</t>
    </rPh>
    <rPh sb="4" eb="6">
      <t>ハネダ</t>
    </rPh>
    <phoneticPr fontId="2"/>
  </si>
  <si>
    <t>[都]新蒲田</t>
    <rPh sb="1" eb="2">
      <t>ト</t>
    </rPh>
    <rPh sb="3" eb="6">
      <t>シンカマタ</t>
    </rPh>
    <phoneticPr fontId="2"/>
  </si>
  <si>
    <t>大田区新蒲田一丁目地内</t>
    <rPh sb="0" eb="3">
      <t>オオタク</t>
    </rPh>
    <rPh sb="3" eb="6">
      <t>シンカマタ</t>
    </rPh>
    <phoneticPr fontId="2"/>
  </si>
  <si>
    <t>２・３・39</t>
    <phoneticPr fontId="2" type="Hiragana" alignment="noControl"/>
  </si>
  <si>
    <t>公有水面埋立</t>
    <rPh sb="0" eb="2">
      <t>こうゆう</t>
    </rPh>
    <rPh sb="2" eb="4">
      <t>すいめん</t>
    </rPh>
    <rPh sb="4" eb="6">
      <t>うめたて</t>
    </rPh>
    <phoneticPr fontId="2" type="Hiragana" alignment="noControl"/>
  </si>
  <si>
    <t>[都]都堀</t>
    <rPh sb="1" eb="2">
      <t>ト</t>
    </rPh>
    <rPh sb="3" eb="4">
      <t>ミヤコ</t>
    </rPh>
    <rPh sb="4" eb="5">
      <t>ホリ</t>
    </rPh>
    <phoneticPr fontId="2"/>
  </si>
  <si>
    <t>大田区上池台三丁目地内</t>
    <rPh sb="0" eb="3">
      <t>オオタク</t>
    </rPh>
    <rPh sb="3" eb="6">
      <t>カミイケダイ</t>
    </rPh>
    <phoneticPr fontId="2"/>
  </si>
  <si>
    <t>２・２・37</t>
    <phoneticPr fontId="2" type="Hiragana" alignment="noControl"/>
  </si>
  <si>
    <t>大田区大森南一丁目地内</t>
    <rPh sb="0" eb="3">
      <t>おおたく</t>
    </rPh>
    <rPh sb="3" eb="5">
      <t>おおもり</t>
    </rPh>
    <rPh sb="5" eb="6">
      <t>みなみ</t>
    </rPh>
    <phoneticPr fontId="2" type="Hiragana" alignment="noControl"/>
  </si>
  <si>
    <t>２・２・36</t>
    <phoneticPr fontId="2" type="Hiragana" alignment="noControl"/>
  </si>
  <si>
    <t>大田区久が原五丁目地内</t>
    <rPh sb="0" eb="3">
      <t>オオタク</t>
    </rPh>
    <rPh sb="3" eb="6">
      <t>クガハラ</t>
    </rPh>
    <phoneticPr fontId="2"/>
  </si>
  <si>
    <t>２・２・35</t>
    <phoneticPr fontId="2" type="Hiragana" alignment="noControl"/>
  </si>
  <si>
    <t>大田区南六郷二丁目地内</t>
    <rPh sb="0" eb="3">
      <t>オオタク</t>
    </rPh>
    <rPh sb="3" eb="6">
      <t>ミナミロクゴウ</t>
    </rPh>
    <phoneticPr fontId="2"/>
  </si>
  <si>
    <t>大田区中央六丁目地内</t>
    <rPh sb="0" eb="3">
      <t>オオタク</t>
    </rPh>
    <rPh sb="3" eb="5">
      <t>チュウオウ</t>
    </rPh>
    <phoneticPr fontId="2"/>
  </si>
  <si>
    <t>[都]東久児童</t>
    <rPh sb="1" eb="2">
      <t>ト</t>
    </rPh>
    <rPh sb="3" eb="4">
      <t>ヒガシ</t>
    </rPh>
    <rPh sb="4" eb="5">
      <t>ヒサ</t>
    </rPh>
    <rPh sb="5" eb="7">
      <t>ジドウ</t>
    </rPh>
    <phoneticPr fontId="2"/>
  </si>
  <si>
    <t>大田区田園調布本町地内</t>
    <rPh sb="0" eb="3">
      <t>オオタク</t>
    </rPh>
    <rPh sb="3" eb="7">
      <t>デンエンチョウフ</t>
    </rPh>
    <rPh sb="7" eb="9">
      <t>ホンマチ</t>
    </rPh>
    <phoneticPr fontId="2"/>
  </si>
  <si>
    <t>大田区池上四丁目地内</t>
    <rPh sb="0" eb="3">
      <t>オオタク</t>
    </rPh>
    <rPh sb="3" eb="5">
      <t>イケガミ</t>
    </rPh>
    <phoneticPr fontId="2"/>
  </si>
  <si>
    <t>大田区中馬込二丁目地内</t>
    <rPh sb="0" eb="3">
      <t>おおたく</t>
    </rPh>
    <rPh sb="3" eb="6">
      <t>なかまごめ</t>
    </rPh>
    <phoneticPr fontId="2" type="Hiragana" alignment="noControl"/>
  </si>
  <si>
    <t>大田区大森西四丁目地内</t>
    <rPh sb="0" eb="3">
      <t>オオタク</t>
    </rPh>
    <rPh sb="3" eb="6">
      <t>オオモリニシ</t>
    </rPh>
    <phoneticPr fontId="2"/>
  </si>
  <si>
    <t>大田区鵜の木二丁目地内</t>
    <rPh sb="0" eb="3">
      <t>オオタク</t>
    </rPh>
    <rPh sb="3" eb="4">
      <t>ウ</t>
    </rPh>
    <rPh sb="5" eb="6">
      <t>キ</t>
    </rPh>
    <phoneticPr fontId="2"/>
  </si>
  <si>
    <t>大田区北馬込二丁目地内</t>
    <rPh sb="0" eb="3">
      <t>オオタク</t>
    </rPh>
    <rPh sb="3" eb="6">
      <t>キタマゴメ</t>
    </rPh>
    <phoneticPr fontId="2"/>
  </si>
  <si>
    <t>２・２・26</t>
    <phoneticPr fontId="2" type="Hiragana" alignment="noControl"/>
  </si>
  <si>
    <t>大田区西蒲田六丁目地内</t>
    <rPh sb="0" eb="3">
      <t>オオタク</t>
    </rPh>
    <rPh sb="3" eb="6">
      <t>ニシカマタ</t>
    </rPh>
    <phoneticPr fontId="2"/>
  </si>
  <si>
    <t>大田区中馬込三丁目地内</t>
    <rPh sb="0" eb="3">
      <t>オオタク</t>
    </rPh>
    <rPh sb="3" eb="6">
      <t>ナカマゴメ</t>
    </rPh>
    <phoneticPr fontId="2"/>
  </si>
  <si>
    <t>大田区南馬込一丁目地内</t>
    <rPh sb="0" eb="3">
      <t>オオタク</t>
    </rPh>
    <rPh sb="3" eb="6">
      <t>ミナミマゴメ</t>
    </rPh>
    <phoneticPr fontId="2"/>
  </si>
  <si>
    <t>大田区南馬込五丁目地内</t>
    <rPh sb="0" eb="3">
      <t>おおたく</t>
    </rPh>
    <rPh sb="3" eb="6">
      <t>みなみまごめ</t>
    </rPh>
    <phoneticPr fontId="2" type="Hiragana" alignment="noControl"/>
  </si>
  <si>
    <t>２・２・21</t>
    <phoneticPr fontId="2" type="Hiragana" alignment="noControl"/>
  </si>
  <si>
    <t>大田区南蒲田二丁目地内</t>
    <rPh sb="0" eb="3">
      <t>オオタク</t>
    </rPh>
    <rPh sb="3" eb="6">
      <t>ミナミカマタ</t>
    </rPh>
    <phoneticPr fontId="2"/>
  </si>
  <si>
    <t>大田区大森東三丁目地内</t>
    <rPh sb="0" eb="3">
      <t>おおたく</t>
    </rPh>
    <rPh sb="3" eb="5">
      <t>おおもり</t>
    </rPh>
    <rPh sb="5" eb="6">
      <t>ひがし</t>
    </rPh>
    <phoneticPr fontId="2" type="Hiragana" alignment="noControl"/>
  </si>
  <si>
    <t>大田区萩中三丁目地内</t>
    <rPh sb="0" eb="3">
      <t>オオタク</t>
    </rPh>
    <rPh sb="3" eb="5">
      <t>ハギナカ</t>
    </rPh>
    <phoneticPr fontId="2"/>
  </si>
  <si>
    <t>大田区羽田五丁目地内</t>
    <rPh sb="0" eb="3">
      <t>オオタク</t>
    </rPh>
    <rPh sb="3" eb="5">
      <t>ハネダ</t>
    </rPh>
    <phoneticPr fontId="2"/>
  </si>
  <si>
    <t>[都]蒲田交差</t>
    <rPh sb="1" eb="2">
      <t>ト</t>
    </rPh>
    <rPh sb="3" eb="5">
      <t>カマタ</t>
    </rPh>
    <rPh sb="5" eb="7">
      <t>コウサ</t>
    </rPh>
    <phoneticPr fontId="2"/>
  </si>
  <si>
    <t>大田区中央三丁目地内</t>
    <rPh sb="0" eb="3">
      <t>オオタク</t>
    </rPh>
    <rPh sb="3" eb="5">
      <t>チュウオウ</t>
    </rPh>
    <phoneticPr fontId="2"/>
  </si>
  <si>
    <t>[都]本二児童</t>
    <rPh sb="1" eb="2">
      <t>ト</t>
    </rPh>
    <rPh sb="3" eb="4">
      <t>ホン</t>
    </rPh>
    <rPh sb="4" eb="5">
      <t>ニ</t>
    </rPh>
    <rPh sb="5" eb="7">
      <t>ジドウ</t>
    </rPh>
    <phoneticPr fontId="2"/>
  </si>
  <si>
    <t>大田区蒲田本町二丁目地内</t>
    <rPh sb="0" eb="3">
      <t>オオタク</t>
    </rPh>
    <rPh sb="3" eb="7">
      <t>カマタホンチョウ</t>
    </rPh>
    <rPh sb="7" eb="10">
      <t>２チョウメ</t>
    </rPh>
    <phoneticPr fontId="2"/>
  </si>
  <si>
    <t>本二</t>
    <rPh sb="0" eb="2">
      <t>ほんに</t>
    </rPh>
    <phoneticPr fontId="2" type="Hiragana" alignment="distributed"/>
  </si>
  <si>
    <t>[都]西六郷</t>
    <rPh sb="1" eb="2">
      <t>ト</t>
    </rPh>
    <rPh sb="3" eb="6">
      <t>ニシロクゴウ</t>
    </rPh>
    <phoneticPr fontId="2"/>
  </si>
  <si>
    <t>大田区西六郷一丁目地内</t>
    <rPh sb="0" eb="3">
      <t>オオタク</t>
    </rPh>
    <rPh sb="3" eb="6">
      <t>ニシロクゴウ</t>
    </rPh>
    <phoneticPr fontId="2"/>
  </si>
  <si>
    <t>西六郷</t>
    <rPh sb="0" eb="3">
      <t>にしろくごう</t>
    </rPh>
    <phoneticPr fontId="2" type="Hiragana" alignment="distributed"/>
  </si>
  <si>
    <t>[都]馬込西</t>
    <rPh sb="1" eb="2">
      <t>ト</t>
    </rPh>
    <rPh sb="3" eb="5">
      <t>マゴメ</t>
    </rPh>
    <rPh sb="5" eb="6">
      <t>ニシ</t>
    </rPh>
    <phoneticPr fontId="2"/>
  </si>
  <si>
    <t>大田区西馬込二丁目地内</t>
    <rPh sb="0" eb="3">
      <t>オオタク</t>
    </rPh>
    <rPh sb="3" eb="6">
      <t>ニシマゴメ</t>
    </rPh>
    <phoneticPr fontId="2"/>
  </si>
  <si>
    <t>馬込西</t>
    <rPh sb="0" eb="2">
      <t>まごめ</t>
    </rPh>
    <rPh sb="2" eb="3">
      <t>にし</t>
    </rPh>
    <phoneticPr fontId="2" type="Hiragana" alignment="distributed"/>
  </si>
  <si>
    <t>区整(組合)</t>
    <rPh sb="0" eb="1">
      <t>くせい</t>
    </rPh>
    <rPh sb="1" eb="2">
      <t>せいり</t>
    </rPh>
    <rPh sb="3" eb="5">
      <t>くみあい</t>
    </rPh>
    <phoneticPr fontId="2" type="Hiragana" alignment="noControl"/>
  </si>
  <si>
    <t>大田区石川町二丁目地内</t>
    <rPh sb="0" eb="3">
      <t>オオタク</t>
    </rPh>
    <rPh sb="3" eb="6">
      <t>イシカワチョウ</t>
    </rPh>
    <phoneticPr fontId="2"/>
  </si>
  <si>
    <t>石川</t>
    <rPh sb="0" eb="2">
      <t>いしかわ</t>
    </rPh>
    <phoneticPr fontId="2" type="Hiragana" alignment="distributed"/>
  </si>
  <si>
    <t>[都]仲蒲田</t>
    <rPh sb="3" eb="4">
      <t>なか</t>
    </rPh>
    <rPh sb="4" eb="6">
      <t>かまた</t>
    </rPh>
    <phoneticPr fontId="2" type="Hiragana" alignment="noControl"/>
  </si>
  <si>
    <t>大田区蒲田四丁目地内</t>
    <rPh sb="0" eb="3">
      <t>オオタク</t>
    </rPh>
    <rPh sb="3" eb="5">
      <t>カマタ</t>
    </rPh>
    <phoneticPr fontId="2"/>
  </si>
  <si>
    <t>仲蒲田</t>
    <rPh sb="0" eb="1">
      <t>なか</t>
    </rPh>
    <rPh sb="1" eb="3">
      <t>かまた</t>
    </rPh>
    <phoneticPr fontId="2" type="Hiragana" alignment="distributed"/>
  </si>
  <si>
    <t>[都]本蒲田</t>
    <rPh sb="1" eb="2">
      <t>ト</t>
    </rPh>
    <rPh sb="3" eb="4">
      <t>ホン</t>
    </rPh>
    <rPh sb="4" eb="6">
      <t>カマタ</t>
    </rPh>
    <phoneticPr fontId="2"/>
  </si>
  <si>
    <t>大田区蒲田五丁目地内</t>
    <rPh sb="0" eb="3">
      <t>おおたく</t>
    </rPh>
    <rPh sb="3" eb="5">
      <t>かまた</t>
    </rPh>
    <phoneticPr fontId="2" type="Hiragana" alignment="noControl"/>
  </si>
  <si>
    <t>昭21.9.4</t>
    <rPh sb="0" eb="1">
      <t>しょう</t>
    </rPh>
    <phoneticPr fontId="2" type="Hiragana" alignment="noControl"/>
  </si>
  <si>
    <t>戦復</t>
    <rPh sb="0" eb="1">
      <t>せん</t>
    </rPh>
    <rPh sb="1" eb="2">
      <t>ふっこう</t>
    </rPh>
    <phoneticPr fontId="2" type="Hiragana" alignment="noControl"/>
  </si>
  <si>
    <t>[都]徳持</t>
    <rPh sb="1" eb="2">
      <t>ト</t>
    </rPh>
    <rPh sb="3" eb="4">
      <t>トク</t>
    </rPh>
    <rPh sb="4" eb="5">
      <t>モ</t>
    </rPh>
    <phoneticPr fontId="2"/>
  </si>
  <si>
    <t>大田区池上八丁目地内</t>
    <rPh sb="0" eb="3">
      <t>オオタク</t>
    </rPh>
    <rPh sb="3" eb="5">
      <t>イケガミ</t>
    </rPh>
    <rPh sb="5" eb="8">
      <t>８チョウメ</t>
    </rPh>
    <phoneticPr fontId="2"/>
  </si>
  <si>
    <t>徳持</t>
    <rPh sb="0" eb="2">
      <t>とくもち</t>
    </rPh>
    <phoneticPr fontId="2" type="Hiragana" alignment="distributed"/>
  </si>
  <si>
    <t>大田区蒲田三丁目地内</t>
    <rPh sb="0" eb="3">
      <t>オオタク</t>
    </rPh>
    <rPh sb="3" eb="5">
      <t>カマタ</t>
    </rPh>
    <phoneticPr fontId="2"/>
  </si>
  <si>
    <t>梅屋敷</t>
    <rPh sb="0" eb="3">
      <t>うめやしき</t>
    </rPh>
    <phoneticPr fontId="2" type="Hiragana" alignment="distributed"/>
  </si>
  <si>
    <t>大田区南蒲田三丁目地内</t>
    <rPh sb="0" eb="3">
      <t>おおたく</t>
    </rPh>
    <rPh sb="3" eb="6">
      <t>みなみかまた</t>
    </rPh>
    <phoneticPr fontId="2" type="Hiragana" alignment="noControl"/>
  </si>
  <si>
    <t>新宿</t>
    <rPh sb="0" eb="2">
      <t>しんしゅく</t>
    </rPh>
    <phoneticPr fontId="2" type="Hiragana" alignment="distributed"/>
  </si>
  <si>
    <t>[都]鶴渡</t>
    <rPh sb="1" eb="2">
      <t>ト</t>
    </rPh>
    <rPh sb="3" eb="4">
      <t>ツル</t>
    </rPh>
    <rPh sb="4" eb="5">
      <t>ワタ</t>
    </rPh>
    <phoneticPr fontId="2"/>
  </si>
  <si>
    <t>大田区大森西六丁目地内</t>
    <rPh sb="0" eb="3">
      <t>オオタク</t>
    </rPh>
    <rPh sb="3" eb="6">
      <t>オオモリニシ</t>
    </rPh>
    <phoneticPr fontId="2"/>
  </si>
  <si>
    <t>[都]東蒲田</t>
    <rPh sb="1" eb="2">
      <t>ト</t>
    </rPh>
    <rPh sb="3" eb="4">
      <t>ヒガシ</t>
    </rPh>
    <rPh sb="4" eb="6">
      <t>カマタ</t>
    </rPh>
    <phoneticPr fontId="2"/>
  </si>
  <si>
    <t>大田区東蒲田一丁目地内</t>
    <rPh sb="0" eb="3">
      <t>オオタク</t>
    </rPh>
    <rPh sb="3" eb="6">
      <t>ヒガシカマタ</t>
    </rPh>
    <phoneticPr fontId="2"/>
  </si>
  <si>
    <t>東蒲田</t>
    <rPh sb="0" eb="3">
      <t>ひがしかまた</t>
    </rPh>
    <phoneticPr fontId="2" type="Hiragana" alignment="distributed"/>
  </si>
  <si>
    <t>無償借用地</t>
    <rPh sb="0" eb="2">
      <t>むしょう</t>
    </rPh>
    <rPh sb="2" eb="4">
      <t>しゃくよう</t>
    </rPh>
    <rPh sb="4" eb="5">
      <t>ち</t>
    </rPh>
    <phoneticPr fontId="2" type="Hiragana" alignment="noControl"/>
  </si>
  <si>
    <t>[都]大森山谷</t>
    <rPh sb="1" eb="2">
      <t>ト</t>
    </rPh>
    <rPh sb="3" eb="5">
      <t>オオモリ</t>
    </rPh>
    <rPh sb="5" eb="7">
      <t>サンヤ</t>
    </rPh>
    <phoneticPr fontId="2"/>
  </si>
  <si>
    <t>大田区大森中一丁目地内</t>
    <rPh sb="0" eb="3">
      <t>オオタク</t>
    </rPh>
    <rPh sb="3" eb="5">
      <t>オオモリ</t>
    </rPh>
    <rPh sb="5" eb="6">
      <t>ナカ</t>
    </rPh>
    <phoneticPr fontId="2"/>
  </si>
  <si>
    <t>[都]入三西</t>
    <rPh sb="1" eb="2">
      <t>ト</t>
    </rPh>
    <rPh sb="3" eb="4">
      <t>イ</t>
    </rPh>
    <rPh sb="4" eb="5">
      <t>サン</t>
    </rPh>
    <rPh sb="5" eb="6">
      <t>ニシ</t>
    </rPh>
    <phoneticPr fontId="2"/>
  </si>
  <si>
    <t>大田区大森北五丁目地内</t>
    <rPh sb="0" eb="3">
      <t>オオタク</t>
    </rPh>
    <rPh sb="3" eb="6">
      <t>オオモリキタ</t>
    </rPh>
    <phoneticPr fontId="2"/>
  </si>
  <si>
    <t>昭26.12.17</t>
    <rPh sb="0" eb="1">
      <t>しょう</t>
    </rPh>
    <phoneticPr fontId="2" type="Hiragana" alignment="noControl"/>
  </si>
  <si>
    <t>[都]入新井西</t>
    <rPh sb="1" eb="2">
      <t>ト</t>
    </rPh>
    <rPh sb="3" eb="4">
      <t>イ</t>
    </rPh>
    <rPh sb="4" eb="6">
      <t>アライ</t>
    </rPh>
    <rPh sb="6" eb="7">
      <t>ニシ</t>
    </rPh>
    <phoneticPr fontId="2"/>
  </si>
  <si>
    <t>大田区大森北四丁目地内</t>
    <rPh sb="0" eb="3">
      <t>オオタク</t>
    </rPh>
    <rPh sb="3" eb="6">
      <t>オオモリキタ</t>
    </rPh>
    <phoneticPr fontId="2"/>
  </si>
  <si>
    <t>入新井西</t>
    <rPh sb="0" eb="3">
      <t>いりあらい</t>
    </rPh>
    <rPh sb="3" eb="4">
      <t>にし</t>
    </rPh>
    <phoneticPr fontId="2" type="Hiragana" alignment="distributed"/>
  </si>
  <si>
    <t>無償供用</t>
    <rPh sb="0" eb="2">
      <t>むしょう</t>
    </rPh>
    <rPh sb="2" eb="4">
      <t>きょうよう</t>
    </rPh>
    <phoneticPr fontId="2" type="Hiragana" alignment="noControl"/>
  </si>
  <si>
    <t>[都]入新井</t>
    <rPh sb="1" eb="2">
      <t>ト</t>
    </rPh>
    <rPh sb="3" eb="4">
      <t>イ</t>
    </rPh>
    <rPh sb="4" eb="6">
      <t>アライ</t>
    </rPh>
    <phoneticPr fontId="2"/>
  </si>
  <si>
    <t>大田区大森北一丁目地内</t>
    <rPh sb="0" eb="3">
      <t>オオタク</t>
    </rPh>
    <rPh sb="3" eb="6">
      <t>オオモリキタ</t>
    </rPh>
    <phoneticPr fontId="2"/>
  </si>
  <si>
    <t>入新井</t>
    <rPh sb="0" eb="3">
      <t>いりあらい</t>
    </rPh>
    <phoneticPr fontId="2" type="Hiragana" alignment="distributed"/>
  </si>
  <si>
    <t>２・２・75</t>
    <phoneticPr fontId="2" type="Hiragana" alignment="noControl"/>
  </si>
  <si>
    <t>世田谷区北烏山九丁目地内</t>
    <rPh sb="0" eb="4">
      <t>せたがやく</t>
    </rPh>
    <rPh sb="4" eb="7">
      <t>きたからすやま</t>
    </rPh>
    <rPh sb="7" eb="8">
      <t>きゅう</t>
    </rPh>
    <rPh sb="8" eb="10">
      <t>ちょうめ</t>
    </rPh>
    <rPh sb="10" eb="11">
      <t>ち</t>
    </rPh>
    <rPh sb="11" eb="12">
      <t>ない</t>
    </rPh>
    <phoneticPr fontId="2" type="Hiragana" alignment="noControl"/>
  </si>
  <si>
    <t>世田谷</t>
    <rPh sb="0" eb="3">
      <t>セタガヤ</t>
    </rPh>
    <phoneticPr fontId="2"/>
  </si>
  <si>
    <t>２・２・74</t>
    <phoneticPr fontId="2" type="Hiragana" alignment="noControl"/>
  </si>
  <si>
    <t>区整(組合)</t>
    <rPh sb="0" eb="1">
      <t>く</t>
    </rPh>
    <rPh sb="1" eb="2">
      <t>せいり</t>
    </rPh>
    <rPh sb="3" eb="5">
      <t>くみあい</t>
    </rPh>
    <phoneticPr fontId="2" type="Hiragana" alignment="noControl"/>
  </si>
  <si>
    <t>世田谷区宇奈根一丁目地内</t>
    <rPh sb="0" eb="4">
      <t>せたがやく</t>
    </rPh>
    <rPh sb="4" eb="7">
      <t>うなね</t>
    </rPh>
    <rPh sb="8" eb="10">
      <t>ちょうめ</t>
    </rPh>
    <rPh sb="10" eb="11">
      <t>ち</t>
    </rPh>
    <rPh sb="11" eb="12">
      <t>ない</t>
    </rPh>
    <phoneticPr fontId="2" type="Hiragana" alignment="noControl"/>
  </si>
  <si>
    <t>２・２・73</t>
    <phoneticPr fontId="2" type="Hiragana" alignment="noControl"/>
  </si>
  <si>
    <t>２・２・72</t>
    <phoneticPr fontId="2" type="Hiragana" alignment="noControl"/>
  </si>
  <si>
    <t>[都]大道北記念</t>
    <rPh sb="1" eb="2">
      <t>と</t>
    </rPh>
    <rPh sb="3" eb="5">
      <t>だいどう</t>
    </rPh>
    <rPh sb="5" eb="6">
      <t>きた</t>
    </rPh>
    <rPh sb="6" eb="8">
      <t>きねん</t>
    </rPh>
    <phoneticPr fontId="2" type="Hiragana" alignment="noControl"/>
  </si>
  <si>
    <t>[都]みやっぱら</t>
    <rPh sb="1" eb="2">
      <t>ト</t>
    </rPh>
    <phoneticPr fontId="2"/>
  </si>
  <si>
    <t>世田谷区喜多見四丁目地内</t>
    <rPh sb="0" eb="4">
      <t>せたがやく</t>
    </rPh>
    <rPh sb="4" eb="7">
      <t>きたみ</t>
    </rPh>
    <rPh sb="7" eb="10">
      <t>４ちょうめ</t>
    </rPh>
    <rPh sb="10" eb="11">
      <t>ち</t>
    </rPh>
    <rPh sb="11" eb="12">
      <t>ない</t>
    </rPh>
    <phoneticPr fontId="2" type="Hiragana" alignment="noControl"/>
  </si>
  <si>
    <t>世田谷区宇奈根二丁目地内</t>
    <rPh sb="0" eb="4">
      <t>セタガヤク</t>
    </rPh>
    <rPh sb="4" eb="7">
      <t>ウナネ</t>
    </rPh>
    <rPh sb="7" eb="10">
      <t>２チョウメ</t>
    </rPh>
    <rPh sb="10" eb="11">
      <t>チ</t>
    </rPh>
    <rPh sb="11" eb="12">
      <t>ナイ</t>
    </rPh>
    <phoneticPr fontId="2"/>
  </si>
  <si>
    <t>世田谷区喜多見一丁目地内</t>
    <rPh sb="0" eb="4">
      <t>セタガヤク</t>
    </rPh>
    <rPh sb="4" eb="7">
      <t>キタミ</t>
    </rPh>
    <rPh sb="7" eb="10">
      <t>１チョウメ</t>
    </rPh>
    <rPh sb="10" eb="11">
      <t>チ</t>
    </rPh>
    <rPh sb="11" eb="12">
      <t>ナイ</t>
    </rPh>
    <phoneticPr fontId="2"/>
  </si>
  <si>
    <t>[都]砧大根</t>
    <rPh sb="1" eb="2">
      <t>ト</t>
    </rPh>
    <rPh sb="3" eb="4">
      <t>キヌタ</t>
    </rPh>
    <rPh sb="4" eb="6">
      <t>オオネ</t>
    </rPh>
    <phoneticPr fontId="2"/>
  </si>
  <si>
    <t>世田谷区砧五丁目地内</t>
    <rPh sb="0" eb="4">
      <t>セタガヤク</t>
    </rPh>
    <rPh sb="4" eb="5">
      <t>キヌタ</t>
    </rPh>
    <rPh sb="8" eb="9">
      <t>チ</t>
    </rPh>
    <rPh sb="9" eb="10">
      <t>ナイ</t>
    </rPh>
    <phoneticPr fontId="2"/>
  </si>
  <si>
    <t>２・２・64</t>
    <phoneticPr fontId="2" type="Hiragana" alignment="noControl"/>
  </si>
  <si>
    <t>[都]烏山つつじ</t>
    <rPh sb="1" eb="2">
      <t>ト</t>
    </rPh>
    <rPh sb="3" eb="5">
      <t>カラスヤマ</t>
    </rPh>
    <phoneticPr fontId="2"/>
  </si>
  <si>
    <t>世田谷区北烏山六丁目地内</t>
    <rPh sb="0" eb="4">
      <t>せたがやく</t>
    </rPh>
    <rPh sb="4" eb="5">
      <t>きた</t>
    </rPh>
    <rPh sb="5" eb="7">
      <t>からすやま</t>
    </rPh>
    <rPh sb="7" eb="10">
      <t>ろくちょうめ</t>
    </rPh>
    <rPh sb="10" eb="11">
      <t>ち</t>
    </rPh>
    <rPh sb="11" eb="12">
      <t>ない</t>
    </rPh>
    <phoneticPr fontId="2" type="Hiragana" alignment="noControl"/>
  </si>
  <si>
    <t>２・２・63</t>
    <phoneticPr fontId="2" type="Hiragana" alignment="noControl"/>
  </si>
  <si>
    <t>世田谷区桜上水三丁目地内</t>
    <rPh sb="0" eb="4">
      <t>セタガヤク</t>
    </rPh>
    <rPh sb="4" eb="7">
      <t>サクラジョウスイ</t>
    </rPh>
    <rPh sb="7" eb="10">
      <t>３チョウメ</t>
    </rPh>
    <rPh sb="10" eb="11">
      <t>チ</t>
    </rPh>
    <rPh sb="11" eb="12">
      <t>ナイ</t>
    </rPh>
    <phoneticPr fontId="2"/>
  </si>
  <si>
    <t>２・２・62</t>
    <phoneticPr fontId="2" type="Hiragana" alignment="noControl"/>
  </si>
  <si>
    <t>世田谷区大蔵六丁目地内</t>
    <rPh sb="0" eb="4">
      <t>セタガヤク</t>
    </rPh>
    <rPh sb="4" eb="6">
      <t>オオクラ</t>
    </rPh>
    <rPh sb="9" eb="10">
      <t>チ</t>
    </rPh>
    <rPh sb="10" eb="11">
      <t>ナイ</t>
    </rPh>
    <phoneticPr fontId="2"/>
  </si>
  <si>
    <t>２・２・61</t>
    <phoneticPr fontId="2" type="Hiragana" alignment="noControl"/>
  </si>
  <si>
    <t>[都]石井戸</t>
    <rPh sb="1" eb="2">
      <t>ト</t>
    </rPh>
    <rPh sb="3" eb="4">
      <t>イシ</t>
    </rPh>
    <rPh sb="4" eb="6">
      <t>イド</t>
    </rPh>
    <phoneticPr fontId="2"/>
  </si>
  <si>
    <t>世田谷区大蔵五丁目地内</t>
    <rPh sb="0" eb="4">
      <t>セタガヤク</t>
    </rPh>
    <rPh sb="4" eb="6">
      <t>オオクラ</t>
    </rPh>
    <rPh sb="9" eb="10">
      <t>チ</t>
    </rPh>
    <rPh sb="10" eb="11">
      <t>ナイ</t>
    </rPh>
    <phoneticPr fontId="2"/>
  </si>
  <si>
    <t>２・２・60</t>
    <phoneticPr fontId="2" type="Hiragana" alignment="noControl"/>
  </si>
  <si>
    <t>[都]谷川</t>
    <rPh sb="1" eb="2">
      <t>と</t>
    </rPh>
    <rPh sb="3" eb="4">
      <t>たに</t>
    </rPh>
    <rPh sb="4" eb="5">
      <t>かわ</t>
    </rPh>
    <phoneticPr fontId="2" type="Hiragana" alignment="noControl"/>
  </si>
  <si>
    <t>世田谷区鎌田三丁目地内</t>
    <rPh sb="0" eb="4">
      <t>セタガヤク</t>
    </rPh>
    <rPh sb="4" eb="6">
      <t>カマタ</t>
    </rPh>
    <rPh sb="9" eb="10">
      <t>チ</t>
    </rPh>
    <rPh sb="10" eb="11">
      <t>ナイ</t>
    </rPh>
    <phoneticPr fontId="2"/>
  </si>
  <si>
    <t>２・２・59</t>
    <phoneticPr fontId="2" type="Hiragana" alignment="noControl"/>
  </si>
  <si>
    <t>[都]鎌田前耕地</t>
    <rPh sb="1" eb="2">
      <t>と</t>
    </rPh>
    <rPh sb="3" eb="5">
      <t>かまた</t>
    </rPh>
    <rPh sb="5" eb="6">
      <t>まえ</t>
    </rPh>
    <rPh sb="6" eb="8">
      <t>こうち</t>
    </rPh>
    <phoneticPr fontId="2" type="Hiragana" alignment="noControl"/>
  </si>
  <si>
    <t>[都]堂ヶ谷戸</t>
    <rPh sb="1" eb="2">
      <t>ト</t>
    </rPh>
    <rPh sb="3" eb="4">
      <t>ドウ</t>
    </rPh>
    <rPh sb="5" eb="7">
      <t>ヤト</t>
    </rPh>
    <phoneticPr fontId="2"/>
  </si>
  <si>
    <t>[都]田直</t>
    <rPh sb="1" eb="2">
      <t>ト</t>
    </rPh>
    <rPh sb="3" eb="4">
      <t>タ</t>
    </rPh>
    <rPh sb="4" eb="5">
      <t>ナオシ</t>
    </rPh>
    <phoneticPr fontId="2"/>
  </si>
  <si>
    <t>[都]葭根</t>
    <rPh sb="1" eb="2">
      <t>ト</t>
    </rPh>
    <phoneticPr fontId="2"/>
  </si>
  <si>
    <t>世田谷区船橋六丁目地内</t>
    <rPh sb="0" eb="4">
      <t>セタガヤク</t>
    </rPh>
    <rPh sb="4" eb="6">
      <t>フナバシ</t>
    </rPh>
    <rPh sb="6" eb="9">
      <t>ロクチョウメ</t>
    </rPh>
    <rPh sb="9" eb="10">
      <t>チ</t>
    </rPh>
    <rPh sb="10" eb="11">
      <t>ナイ</t>
    </rPh>
    <phoneticPr fontId="2"/>
  </si>
  <si>
    <t>[都]希望丘東</t>
    <rPh sb="1" eb="2">
      <t>ト</t>
    </rPh>
    <rPh sb="3" eb="6">
      <t>キボウガオカ</t>
    </rPh>
    <rPh sb="6" eb="7">
      <t>ヒガシ</t>
    </rPh>
    <phoneticPr fontId="2"/>
  </si>
  <si>
    <t>世田谷区八幡山一丁目地内</t>
    <rPh sb="0" eb="4">
      <t>セタガヤク</t>
    </rPh>
    <rPh sb="4" eb="7">
      <t>ハチマンヤマ</t>
    </rPh>
    <rPh sb="7" eb="10">
      <t>１チョウメ</t>
    </rPh>
    <rPh sb="10" eb="11">
      <t>チ</t>
    </rPh>
    <rPh sb="11" eb="12">
      <t>ナイ</t>
    </rPh>
    <phoneticPr fontId="2"/>
  </si>
  <si>
    <t>[都]希望丘南</t>
    <rPh sb="1" eb="2">
      <t>ト</t>
    </rPh>
    <rPh sb="3" eb="6">
      <t>キボウガオカ</t>
    </rPh>
    <rPh sb="6" eb="7">
      <t>ミナミ</t>
    </rPh>
    <phoneticPr fontId="2"/>
  </si>
  <si>
    <t>世田谷区千歳台三丁目地内</t>
    <rPh sb="0" eb="4">
      <t>セタガヤク</t>
    </rPh>
    <rPh sb="4" eb="6">
      <t>チトセ</t>
    </rPh>
    <rPh sb="6" eb="7">
      <t>ダイ</t>
    </rPh>
    <rPh sb="7" eb="10">
      <t>３チョウメ</t>
    </rPh>
    <rPh sb="10" eb="11">
      <t>チ</t>
    </rPh>
    <rPh sb="11" eb="12">
      <t>ナイ</t>
    </rPh>
    <phoneticPr fontId="2"/>
  </si>
  <si>
    <t>[都]希望丘記念</t>
    <rPh sb="1" eb="2">
      <t>ト</t>
    </rPh>
    <rPh sb="3" eb="6">
      <t>キボウガオカ</t>
    </rPh>
    <rPh sb="6" eb="8">
      <t>キネン</t>
    </rPh>
    <phoneticPr fontId="2"/>
  </si>
  <si>
    <t>世田谷区千歳台四丁目地内</t>
    <rPh sb="0" eb="4">
      <t>セタガヤク</t>
    </rPh>
    <rPh sb="4" eb="6">
      <t>チトセ</t>
    </rPh>
    <rPh sb="6" eb="7">
      <t>ダイ</t>
    </rPh>
    <rPh sb="7" eb="10">
      <t>４チョウメ</t>
    </rPh>
    <rPh sb="10" eb="11">
      <t>チ</t>
    </rPh>
    <rPh sb="11" eb="12">
      <t>ナイ</t>
    </rPh>
    <phoneticPr fontId="2"/>
  </si>
  <si>
    <t>[都]希望丘中</t>
    <rPh sb="1" eb="2">
      <t>ト</t>
    </rPh>
    <rPh sb="3" eb="6">
      <t>キボウガオカ</t>
    </rPh>
    <rPh sb="6" eb="7">
      <t>チュウ</t>
    </rPh>
    <phoneticPr fontId="2"/>
  </si>
  <si>
    <t>[都]廻沢</t>
    <rPh sb="1" eb="2">
      <t>ト</t>
    </rPh>
    <rPh sb="3" eb="4">
      <t>メグ</t>
    </rPh>
    <rPh sb="4" eb="5">
      <t>サワ</t>
    </rPh>
    <phoneticPr fontId="2"/>
  </si>
  <si>
    <t>[都]希望丘北</t>
    <rPh sb="1" eb="2">
      <t>ト</t>
    </rPh>
    <rPh sb="3" eb="6">
      <t>キボウガオカ</t>
    </rPh>
    <rPh sb="6" eb="7">
      <t>キタ</t>
    </rPh>
    <phoneticPr fontId="2"/>
  </si>
  <si>
    <t>世田谷区北烏山三丁目地内</t>
    <rPh sb="0" eb="4">
      <t>せたがやく</t>
    </rPh>
    <rPh sb="4" eb="5">
      <t>きた</t>
    </rPh>
    <rPh sb="5" eb="7">
      <t>からすやま</t>
    </rPh>
    <rPh sb="7" eb="10">
      <t>３ちょうめ</t>
    </rPh>
    <rPh sb="10" eb="11">
      <t>ち</t>
    </rPh>
    <rPh sb="11" eb="12">
      <t>ない</t>
    </rPh>
    <phoneticPr fontId="2" type="Hiragana" alignment="noControl"/>
  </si>
  <si>
    <t>[都]給田西</t>
    <rPh sb="1" eb="2">
      <t>ト</t>
    </rPh>
    <rPh sb="3" eb="5">
      <t>キュウデン</t>
    </rPh>
    <rPh sb="5" eb="6">
      <t>ニシ</t>
    </rPh>
    <phoneticPr fontId="2"/>
  </si>
  <si>
    <t>世田谷区給田四丁目地内</t>
    <rPh sb="0" eb="4">
      <t>セタガヤク</t>
    </rPh>
    <rPh sb="4" eb="6">
      <t>キュウデン</t>
    </rPh>
    <phoneticPr fontId="2"/>
  </si>
  <si>
    <t>[都]北沢</t>
    <rPh sb="1" eb="2">
      <t>ト</t>
    </rPh>
    <rPh sb="3" eb="5">
      <t>キタザワ</t>
    </rPh>
    <phoneticPr fontId="2"/>
  </si>
  <si>
    <t>世田谷区北沢三丁目地内</t>
    <rPh sb="0" eb="4">
      <t>セタガヤク</t>
    </rPh>
    <rPh sb="4" eb="5">
      <t>キタ</t>
    </rPh>
    <rPh sb="5" eb="6">
      <t>サワ</t>
    </rPh>
    <phoneticPr fontId="2"/>
  </si>
  <si>
    <t>[都]用賀二丁目</t>
    <rPh sb="1" eb="2">
      <t>ト</t>
    </rPh>
    <rPh sb="3" eb="5">
      <t>ヨウガ</t>
    </rPh>
    <rPh sb="5" eb="6">
      <t>ニ</t>
    </rPh>
    <rPh sb="6" eb="7">
      <t>チョウ</t>
    </rPh>
    <rPh sb="7" eb="8">
      <t>メ</t>
    </rPh>
    <phoneticPr fontId="2"/>
  </si>
  <si>
    <t>世田谷区用賀二丁目地内</t>
    <rPh sb="0" eb="4">
      <t>セタガヤク</t>
    </rPh>
    <rPh sb="4" eb="6">
      <t>ヨウガ</t>
    </rPh>
    <phoneticPr fontId="2"/>
  </si>
  <si>
    <t>[都]上野毛自然</t>
    <rPh sb="1" eb="2">
      <t>ト</t>
    </rPh>
    <rPh sb="3" eb="6">
      <t>カミノゲ</t>
    </rPh>
    <rPh sb="6" eb="8">
      <t>シゼン</t>
    </rPh>
    <phoneticPr fontId="2"/>
  </si>
  <si>
    <t>世田谷区上野毛二丁目地内</t>
    <rPh sb="0" eb="4">
      <t>セタガヤク</t>
    </rPh>
    <rPh sb="4" eb="7">
      <t>カミノゲ</t>
    </rPh>
    <rPh sb="7" eb="10">
      <t>２チョウメ</t>
    </rPh>
    <rPh sb="10" eb="11">
      <t>チ</t>
    </rPh>
    <rPh sb="11" eb="12">
      <t>ナイ</t>
    </rPh>
    <phoneticPr fontId="2"/>
  </si>
  <si>
    <t>開発許可に伴う公開緑地0.20ha</t>
    <rPh sb="0" eb="2">
      <t>かいはつ</t>
    </rPh>
    <rPh sb="2" eb="4">
      <t>きょか</t>
    </rPh>
    <rPh sb="5" eb="6">
      <t>ともな</t>
    </rPh>
    <rPh sb="7" eb="9">
      <t>こうかい</t>
    </rPh>
    <rPh sb="9" eb="11">
      <t>りょくち</t>
    </rPh>
    <phoneticPr fontId="2" type="Hiragana" alignment="noControl"/>
  </si>
  <si>
    <t>世田谷区祖師谷三丁目地内</t>
    <rPh sb="4" eb="7">
      <t>そしがや</t>
    </rPh>
    <rPh sb="7" eb="10">
      <t>３ちょうめ</t>
    </rPh>
    <rPh sb="10" eb="11">
      <t>ち</t>
    </rPh>
    <rPh sb="11" eb="12">
      <t>ない</t>
    </rPh>
    <phoneticPr fontId="2" type="Hiragana" alignment="noControl"/>
  </si>
  <si>
    <t>[都]深沢西</t>
    <rPh sb="1" eb="2">
      <t>ト</t>
    </rPh>
    <rPh sb="3" eb="5">
      <t>フカサワ</t>
    </rPh>
    <rPh sb="5" eb="6">
      <t>ニシ</t>
    </rPh>
    <phoneticPr fontId="2"/>
  </si>
  <si>
    <t>世田谷区深沢八丁目地内</t>
    <rPh sb="0" eb="4">
      <t>セタガヤク</t>
    </rPh>
    <rPh sb="4" eb="6">
      <t>フカサワ</t>
    </rPh>
    <rPh sb="6" eb="9">
      <t>８チョウメ</t>
    </rPh>
    <phoneticPr fontId="2"/>
  </si>
  <si>
    <t>[都]上馬</t>
    <rPh sb="1" eb="2">
      <t>ト</t>
    </rPh>
    <rPh sb="3" eb="5">
      <t>カミウマ</t>
    </rPh>
    <phoneticPr fontId="2"/>
  </si>
  <si>
    <t>世田谷区上馬一丁目地内</t>
    <rPh sb="0" eb="4">
      <t>セタガヤク</t>
    </rPh>
    <rPh sb="4" eb="6">
      <t>カミウマ</t>
    </rPh>
    <phoneticPr fontId="2"/>
  </si>
  <si>
    <t>[都]上馬北</t>
    <rPh sb="1" eb="2">
      <t>ト</t>
    </rPh>
    <rPh sb="3" eb="5">
      <t>カミウマ</t>
    </rPh>
    <rPh sb="5" eb="6">
      <t>キタ</t>
    </rPh>
    <phoneticPr fontId="2"/>
  </si>
  <si>
    <t>世田谷区上馬二丁目地内</t>
    <rPh sb="0" eb="4">
      <t>セタガヤク</t>
    </rPh>
    <rPh sb="4" eb="6">
      <t>カミウマ</t>
    </rPh>
    <phoneticPr fontId="2"/>
  </si>
  <si>
    <t>[都]砧町</t>
    <rPh sb="1" eb="2">
      <t>ト</t>
    </rPh>
    <rPh sb="3" eb="4">
      <t>キヌタ</t>
    </rPh>
    <rPh sb="4" eb="5">
      <t>マチ</t>
    </rPh>
    <phoneticPr fontId="2"/>
  </si>
  <si>
    <t>世田谷区砧三丁目地内</t>
    <rPh sb="0" eb="4">
      <t>セタガヤク</t>
    </rPh>
    <rPh sb="4" eb="5">
      <t>キヌタ</t>
    </rPh>
    <phoneticPr fontId="2"/>
  </si>
  <si>
    <t>実測誤差0.03ha</t>
    <rPh sb="0" eb="2">
      <t>じっそく</t>
    </rPh>
    <rPh sb="2" eb="4">
      <t>ごさ</t>
    </rPh>
    <phoneticPr fontId="2" type="Hiragana" alignment="noControl"/>
  </si>
  <si>
    <t>[都]塚戸</t>
    <rPh sb="1" eb="2">
      <t>ト</t>
    </rPh>
    <rPh sb="3" eb="4">
      <t>ツカ</t>
    </rPh>
    <rPh sb="4" eb="5">
      <t>ト</t>
    </rPh>
    <phoneticPr fontId="2"/>
  </si>
  <si>
    <t>世田谷区祖師谷六丁目地内</t>
    <rPh sb="0" eb="4">
      <t>セタガヤク</t>
    </rPh>
    <rPh sb="4" eb="7">
      <t>ソシガヤ</t>
    </rPh>
    <rPh sb="7" eb="10">
      <t>ロクチョウメ</t>
    </rPh>
    <rPh sb="10" eb="11">
      <t>チ</t>
    </rPh>
    <rPh sb="11" eb="12">
      <t>ナイ</t>
    </rPh>
    <phoneticPr fontId="2"/>
  </si>
  <si>
    <t>[都]新町南</t>
    <rPh sb="1" eb="2">
      <t>ト</t>
    </rPh>
    <rPh sb="3" eb="5">
      <t>シンマチ</t>
    </rPh>
    <rPh sb="5" eb="6">
      <t>ミナミ</t>
    </rPh>
    <phoneticPr fontId="2"/>
  </si>
  <si>
    <t>世田谷区新町二丁目地内</t>
    <rPh sb="0" eb="4">
      <t>セタガヤク</t>
    </rPh>
    <rPh sb="4" eb="6">
      <t>シンマチ</t>
    </rPh>
    <phoneticPr fontId="2"/>
  </si>
  <si>
    <t>世田谷区北烏山二丁目地内</t>
    <rPh sb="0" eb="4">
      <t>せたがやく</t>
    </rPh>
    <rPh sb="4" eb="7">
      <t>きたからすやま</t>
    </rPh>
    <rPh sb="7" eb="10">
      <t>２ちょうめ</t>
    </rPh>
    <rPh sb="10" eb="11">
      <t>ち</t>
    </rPh>
    <rPh sb="11" eb="12">
      <t>ない</t>
    </rPh>
    <phoneticPr fontId="2" type="Hiragana" alignment="noControl"/>
  </si>
  <si>
    <t>２・２・34</t>
    <phoneticPr fontId="2" type="Hiragana" alignment="noControl"/>
  </si>
  <si>
    <t>[都]松原</t>
    <rPh sb="1" eb="2">
      <t>ト</t>
    </rPh>
    <rPh sb="3" eb="5">
      <t>マツバラ</t>
    </rPh>
    <phoneticPr fontId="2"/>
  </si>
  <si>
    <t>世田谷区松原五丁目地内</t>
    <rPh sb="0" eb="4">
      <t>セタガヤク</t>
    </rPh>
    <rPh sb="4" eb="6">
      <t>マツバラ</t>
    </rPh>
    <phoneticPr fontId="2"/>
  </si>
  <si>
    <t>２・２・33</t>
    <phoneticPr fontId="2" type="Hiragana" alignment="noControl"/>
  </si>
  <si>
    <t>[都]松葉山</t>
    <rPh sb="1" eb="2">
      <t>ト</t>
    </rPh>
    <rPh sb="3" eb="5">
      <t>マツバ</t>
    </rPh>
    <rPh sb="5" eb="6">
      <t>ヤマ</t>
    </rPh>
    <phoneticPr fontId="2"/>
  </si>
  <si>
    <t>世田谷区北烏山三丁目地内</t>
    <rPh sb="0" eb="4">
      <t>セタガヤク</t>
    </rPh>
    <rPh sb="4" eb="7">
      <t>キタカラスヤマ</t>
    </rPh>
    <rPh sb="7" eb="10">
      <t>３チョウメ</t>
    </rPh>
    <rPh sb="10" eb="11">
      <t>チ</t>
    </rPh>
    <rPh sb="11" eb="12">
      <t>ナイ</t>
    </rPh>
    <phoneticPr fontId="2"/>
  </si>
  <si>
    <t>２・２・32</t>
    <phoneticPr fontId="2" type="Hiragana" alignment="noControl"/>
  </si>
  <si>
    <t>[都]笠森</t>
    <rPh sb="1" eb="2">
      <t>ト</t>
    </rPh>
    <rPh sb="3" eb="4">
      <t>カサ</t>
    </rPh>
    <rPh sb="4" eb="5">
      <t>モリ</t>
    </rPh>
    <phoneticPr fontId="2"/>
  </si>
  <si>
    <t>世田谷区千歳台一丁目地内</t>
    <rPh sb="0" eb="4">
      <t>セタガヤク</t>
    </rPh>
    <rPh sb="4" eb="6">
      <t>チトセ</t>
    </rPh>
    <rPh sb="6" eb="7">
      <t>ダイ</t>
    </rPh>
    <rPh sb="7" eb="10">
      <t>イッチョウメ</t>
    </rPh>
    <rPh sb="10" eb="11">
      <t>チ</t>
    </rPh>
    <rPh sb="11" eb="12">
      <t>ナイ</t>
    </rPh>
    <phoneticPr fontId="2"/>
  </si>
  <si>
    <t>２・２・31</t>
    <phoneticPr fontId="2" type="Hiragana" alignment="noControl"/>
  </si>
  <si>
    <t>[都]山野</t>
    <rPh sb="1" eb="2">
      <t>ト</t>
    </rPh>
    <rPh sb="3" eb="5">
      <t>ヤマノ</t>
    </rPh>
    <phoneticPr fontId="2"/>
  </si>
  <si>
    <t>世田谷区砧六丁目地内</t>
    <rPh sb="0" eb="4">
      <t>セタガヤク</t>
    </rPh>
    <rPh sb="4" eb="5">
      <t>キヌタ</t>
    </rPh>
    <phoneticPr fontId="2"/>
  </si>
  <si>
    <t>世田谷区砧四丁目地内</t>
    <rPh sb="0" eb="4">
      <t>せたがやく</t>
    </rPh>
    <rPh sb="4" eb="5">
      <t>きぬた</t>
    </rPh>
    <phoneticPr fontId="2" type="Hiragana" alignment="noControl"/>
  </si>
  <si>
    <t>[都]西原</t>
    <rPh sb="1" eb="2">
      <t>ト</t>
    </rPh>
    <rPh sb="3" eb="5">
      <t>ニシハラ</t>
    </rPh>
    <phoneticPr fontId="2"/>
  </si>
  <si>
    <t>世田谷区桜丘五丁目地内</t>
    <rPh sb="0" eb="4">
      <t>セタガヤク</t>
    </rPh>
    <rPh sb="4" eb="6">
      <t>サクラオカ</t>
    </rPh>
    <phoneticPr fontId="2"/>
  </si>
  <si>
    <t>[都]弁天</t>
    <rPh sb="1" eb="2">
      <t>ト</t>
    </rPh>
    <rPh sb="3" eb="5">
      <t>ベンテン</t>
    </rPh>
    <phoneticPr fontId="2"/>
  </si>
  <si>
    <t>[都]経堂大橋</t>
    <rPh sb="1" eb="2">
      <t>ト</t>
    </rPh>
    <rPh sb="3" eb="5">
      <t>キョウドウ</t>
    </rPh>
    <rPh sb="5" eb="7">
      <t>オオハシ</t>
    </rPh>
    <phoneticPr fontId="2"/>
  </si>
  <si>
    <t>世田谷区経堂一丁目地内</t>
    <rPh sb="0" eb="4">
      <t>セタガヤク</t>
    </rPh>
    <rPh sb="4" eb="6">
      <t>キョウドウ</t>
    </rPh>
    <phoneticPr fontId="2"/>
  </si>
  <si>
    <t>[都]南</t>
    <rPh sb="1" eb="2">
      <t>ト</t>
    </rPh>
    <rPh sb="3" eb="4">
      <t>ミナミ</t>
    </rPh>
    <phoneticPr fontId="2"/>
  </si>
  <si>
    <t>世田谷区経堂五丁目地内</t>
    <rPh sb="0" eb="4">
      <t>セタガヤク</t>
    </rPh>
    <rPh sb="4" eb="6">
      <t>キョウドウ</t>
    </rPh>
    <phoneticPr fontId="2"/>
  </si>
  <si>
    <t>[都]長島大榎</t>
    <rPh sb="1" eb="2">
      <t>ト</t>
    </rPh>
    <rPh sb="3" eb="5">
      <t>ナガシマ</t>
    </rPh>
    <rPh sb="5" eb="6">
      <t>オオ</t>
    </rPh>
    <rPh sb="6" eb="7">
      <t>エノキ</t>
    </rPh>
    <phoneticPr fontId="2"/>
  </si>
  <si>
    <t>[都]深沢</t>
    <rPh sb="1" eb="2">
      <t>ト</t>
    </rPh>
    <rPh sb="3" eb="5">
      <t>フカサワ</t>
    </rPh>
    <phoneticPr fontId="2"/>
  </si>
  <si>
    <t>世田谷区深沢三丁目地内</t>
    <rPh sb="0" eb="4">
      <t>セタガヤク</t>
    </rPh>
    <rPh sb="4" eb="6">
      <t>フカサワ</t>
    </rPh>
    <phoneticPr fontId="2"/>
  </si>
  <si>
    <t>[都]用賀</t>
    <rPh sb="1" eb="2">
      <t>ト</t>
    </rPh>
    <rPh sb="3" eb="5">
      <t>ヨウガ</t>
    </rPh>
    <phoneticPr fontId="2"/>
  </si>
  <si>
    <t>世田谷区上用賀六丁目地内</t>
    <rPh sb="0" eb="4">
      <t>せたがやく</t>
    </rPh>
    <rPh sb="4" eb="7">
      <t>かみようが</t>
    </rPh>
    <rPh sb="7" eb="10">
      <t>ろくちょうめ</t>
    </rPh>
    <rPh sb="10" eb="11">
      <t>ち</t>
    </rPh>
    <rPh sb="11" eb="12">
      <t>ない</t>
    </rPh>
    <phoneticPr fontId="2" type="Hiragana" alignment="noControl"/>
  </si>
  <si>
    <t>[都]石仏</t>
    <rPh sb="1" eb="2">
      <t>ト</t>
    </rPh>
    <rPh sb="3" eb="4">
      <t>イシ</t>
    </rPh>
    <rPh sb="4" eb="5">
      <t>ホトケ</t>
    </rPh>
    <phoneticPr fontId="2"/>
  </si>
  <si>
    <t>世田谷区経堂三丁目地内</t>
    <rPh sb="0" eb="4">
      <t>セタガヤク</t>
    </rPh>
    <rPh sb="4" eb="6">
      <t>キョウドウ</t>
    </rPh>
    <phoneticPr fontId="2"/>
  </si>
  <si>
    <t>[都]南台</t>
    <rPh sb="1" eb="2">
      <t>ト</t>
    </rPh>
    <rPh sb="3" eb="4">
      <t>ミナミ</t>
    </rPh>
    <rPh sb="4" eb="5">
      <t>ダイ</t>
    </rPh>
    <phoneticPr fontId="2"/>
  </si>
  <si>
    <t>世田谷区経堂五丁目地内</t>
    <phoneticPr fontId="2" type="Hiragana" alignment="noControl"/>
  </si>
  <si>
    <t>[都]玉川中町</t>
    <rPh sb="1" eb="2">
      <t>ト</t>
    </rPh>
    <rPh sb="3" eb="5">
      <t>タマガワ</t>
    </rPh>
    <rPh sb="5" eb="7">
      <t>ナカマチ</t>
    </rPh>
    <phoneticPr fontId="2"/>
  </si>
  <si>
    <t>世田谷区中町五丁目地内</t>
    <rPh sb="0" eb="4">
      <t>セタガヤク</t>
    </rPh>
    <rPh sb="4" eb="6">
      <t>ナカマチ</t>
    </rPh>
    <phoneticPr fontId="2"/>
  </si>
  <si>
    <t>[都]世田谷新町</t>
    <rPh sb="1" eb="2">
      <t>ト</t>
    </rPh>
    <rPh sb="3" eb="6">
      <t>セタガヤ</t>
    </rPh>
    <rPh sb="6" eb="8">
      <t>シンマチ</t>
    </rPh>
    <phoneticPr fontId="2"/>
  </si>
  <si>
    <t>世田谷区桜新町二丁目地内</t>
    <rPh sb="0" eb="4">
      <t>セタガヤク</t>
    </rPh>
    <rPh sb="4" eb="7">
      <t>サクラシンマチ</t>
    </rPh>
    <rPh sb="7" eb="10">
      <t>ニチョウメ</t>
    </rPh>
    <rPh sb="10" eb="11">
      <t>チ</t>
    </rPh>
    <rPh sb="11" eb="12">
      <t>ナイ</t>
    </rPh>
    <phoneticPr fontId="2"/>
  </si>
  <si>
    <t>[都]烏山</t>
    <rPh sb="1" eb="2">
      <t>ト</t>
    </rPh>
    <rPh sb="3" eb="5">
      <t>カラスヤマ</t>
    </rPh>
    <phoneticPr fontId="2"/>
  </si>
  <si>
    <t>世田谷区北烏山一丁目地内</t>
    <rPh sb="0" eb="4">
      <t>せたがやく</t>
    </rPh>
    <rPh sb="4" eb="5">
      <t>きた</t>
    </rPh>
    <rPh sb="5" eb="7">
      <t>からすやま</t>
    </rPh>
    <rPh sb="7" eb="10">
      <t>いっちょうめ</t>
    </rPh>
    <phoneticPr fontId="2" type="Hiragana" alignment="noControl"/>
  </si>
  <si>
    <t>昭31.4.13</t>
    <rPh sb="0" eb="1">
      <t>しょう</t>
    </rPh>
    <phoneticPr fontId="2" type="Hiragana" alignment="noControl"/>
  </si>
  <si>
    <t>[都]世田谷城阯</t>
    <rPh sb="1" eb="2">
      <t>ト</t>
    </rPh>
    <rPh sb="3" eb="6">
      <t>セタガヤ</t>
    </rPh>
    <rPh sb="6" eb="7">
      <t>シロ</t>
    </rPh>
    <rPh sb="7" eb="8">
      <t>アト</t>
    </rPh>
    <phoneticPr fontId="2"/>
  </si>
  <si>
    <t>世田谷区豪徳寺二丁目地内</t>
    <rPh sb="0" eb="4">
      <t>セタガヤク</t>
    </rPh>
    <rPh sb="4" eb="7">
      <t>ゴウトクジ</t>
    </rPh>
    <rPh sb="8" eb="9">
      <t>チョウ</t>
    </rPh>
    <phoneticPr fontId="2"/>
  </si>
  <si>
    <t>昭30.4.12</t>
    <rPh sb="0" eb="1">
      <t>しょう</t>
    </rPh>
    <phoneticPr fontId="2" type="Hiragana" alignment="noControl"/>
  </si>
  <si>
    <t>[都]山下西</t>
    <rPh sb="1" eb="2">
      <t>ト</t>
    </rPh>
    <rPh sb="3" eb="5">
      <t>ヤマシタ</t>
    </rPh>
    <rPh sb="5" eb="6">
      <t>ニシ</t>
    </rPh>
    <phoneticPr fontId="2"/>
  </si>
  <si>
    <t>世田谷区宮坂三丁目地内</t>
    <rPh sb="0" eb="4">
      <t>セタガヤク</t>
    </rPh>
    <rPh sb="4" eb="6">
      <t>ミヤサカ</t>
    </rPh>
    <rPh sb="7" eb="8">
      <t>チョウ</t>
    </rPh>
    <rPh sb="8" eb="9">
      <t>メ</t>
    </rPh>
    <phoneticPr fontId="2"/>
  </si>
  <si>
    <t>山下西</t>
    <rPh sb="0" eb="2">
      <t>やました</t>
    </rPh>
    <rPh sb="2" eb="3">
      <t>にし</t>
    </rPh>
    <phoneticPr fontId="2" type="Hiragana" alignment="distributed"/>
  </si>
  <si>
    <t>[都]山下</t>
    <rPh sb="1" eb="2">
      <t>ト</t>
    </rPh>
    <rPh sb="3" eb="5">
      <t>ヤマシタ</t>
    </rPh>
    <phoneticPr fontId="2"/>
  </si>
  <si>
    <t>世田谷区宮坂二丁目地内</t>
    <rPh sb="0" eb="4">
      <t>セタガヤク</t>
    </rPh>
    <rPh sb="4" eb="6">
      <t>ミヤサカ</t>
    </rPh>
    <rPh sb="7" eb="9">
      <t>チョウメ</t>
    </rPh>
    <phoneticPr fontId="2"/>
  </si>
  <si>
    <t>山下</t>
    <rPh sb="0" eb="2">
      <t>やました</t>
    </rPh>
    <phoneticPr fontId="2" type="Hiragana" alignment="distributed"/>
  </si>
  <si>
    <t>[都]赤松</t>
    <rPh sb="1" eb="2">
      <t>ト</t>
    </rPh>
    <rPh sb="3" eb="5">
      <t>アカマツ</t>
    </rPh>
    <phoneticPr fontId="2"/>
  </si>
  <si>
    <t>世田谷区赤堤四丁目地内</t>
    <rPh sb="0" eb="4">
      <t>セタガヤク</t>
    </rPh>
    <rPh sb="4" eb="6">
      <t>アカツツミ</t>
    </rPh>
    <phoneticPr fontId="2"/>
  </si>
  <si>
    <t>赤松</t>
    <rPh sb="0" eb="2">
      <t>あかまつ</t>
    </rPh>
    <phoneticPr fontId="2" type="Hiragana" alignment="distributed"/>
  </si>
  <si>
    <t>[都]三島</t>
    <rPh sb="1" eb="2">
      <t>ト</t>
    </rPh>
    <rPh sb="3" eb="5">
      <t>ミシマ</t>
    </rPh>
    <phoneticPr fontId="2"/>
  </si>
  <si>
    <t>世田谷区深沢五丁目地内</t>
    <rPh sb="0" eb="4">
      <t>セタガヤク</t>
    </rPh>
    <rPh sb="4" eb="6">
      <t>フカザワ</t>
    </rPh>
    <phoneticPr fontId="2"/>
  </si>
  <si>
    <t>三島</t>
    <rPh sb="0" eb="2">
      <t>みしま</t>
    </rPh>
    <phoneticPr fontId="2" type="Hiragana" alignment="distributed"/>
  </si>
  <si>
    <t>[都]駒留</t>
    <rPh sb="1" eb="2">
      <t>ト</t>
    </rPh>
    <rPh sb="3" eb="4">
      <t>コマ</t>
    </rPh>
    <rPh sb="4" eb="5">
      <t>ドメ</t>
    </rPh>
    <phoneticPr fontId="2"/>
  </si>
  <si>
    <t>世田谷区上馬五丁目地内</t>
    <rPh sb="0" eb="4">
      <t>セタガヤク</t>
    </rPh>
    <rPh sb="4" eb="6">
      <t>カミウマ</t>
    </rPh>
    <phoneticPr fontId="2"/>
  </si>
  <si>
    <t>駒留</t>
    <rPh sb="0" eb="1">
      <t>こま</t>
    </rPh>
    <rPh sb="1" eb="2">
      <t>どめ</t>
    </rPh>
    <phoneticPr fontId="2" type="Hiragana" alignment="distributed"/>
  </si>
  <si>
    <t>昭16.6.16</t>
    <rPh sb="0" eb="1">
      <t>しょう</t>
    </rPh>
    <phoneticPr fontId="2" type="Hiragana" alignment="noControl"/>
  </si>
  <si>
    <t>[都]小泉</t>
    <rPh sb="3" eb="5">
      <t>こいずみ</t>
    </rPh>
    <phoneticPr fontId="2" type="Hiragana" alignment="noControl"/>
  </si>
  <si>
    <t>世田谷区駒沢二丁目地内</t>
    <rPh sb="0" eb="4">
      <t>セタガヤク</t>
    </rPh>
    <rPh sb="4" eb="6">
      <t>コマザワ</t>
    </rPh>
    <phoneticPr fontId="2"/>
  </si>
  <si>
    <t>小泉</t>
    <rPh sb="0" eb="2">
      <t>こいずみ</t>
    </rPh>
    <phoneticPr fontId="2" type="Hiragana" alignment="distributed"/>
  </si>
  <si>
    <t>[都]上馬東</t>
    <rPh sb="1" eb="2">
      <t>ト</t>
    </rPh>
    <rPh sb="3" eb="5">
      <t>カミウマ</t>
    </rPh>
    <rPh sb="5" eb="6">
      <t>ヒガシ</t>
    </rPh>
    <phoneticPr fontId="2"/>
  </si>
  <si>
    <t>世田谷区上馬二丁目地内</t>
    <rPh sb="0" eb="4">
      <t>せたがやく</t>
    </rPh>
    <rPh sb="4" eb="6">
      <t>かみうま</t>
    </rPh>
    <rPh sb="7" eb="9">
      <t>ちょうめ</t>
    </rPh>
    <phoneticPr fontId="2" type="Hiragana" alignment="noControl"/>
  </si>
  <si>
    <t>上馬東</t>
    <rPh sb="0" eb="2">
      <t>かみうま</t>
    </rPh>
    <rPh sb="2" eb="3">
      <t>ひがし</t>
    </rPh>
    <phoneticPr fontId="2" type="Hiragana" alignment="distributed"/>
  </si>
  <si>
    <t>[都]鶴ヶ久保</t>
    <rPh sb="1" eb="2">
      <t>ト</t>
    </rPh>
    <rPh sb="3" eb="4">
      <t>ツル</t>
    </rPh>
    <rPh sb="5" eb="7">
      <t>クボ</t>
    </rPh>
    <phoneticPr fontId="2"/>
  </si>
  <si>
    <t>世田谷区野沢二丁目地内</t>
    <rPh sb="0" eb="3">
      <t>セタガヤ</t>
    </rPh>
    <rPh sb="3" eb="4">
      <t>ク</t>
    </rPh>
    <rPh sb="4" eb="6">
      <t>ノザワ</t>
    </rPh>
    <rPh sb="7" eb="9">
      <t>チョウメ</t>
    </rPh>
    <phoneticPr fontId="2"/>
  </si>
  <si>
    <t>[都]南原</t>
    <rPh sb="1" eb="2">
      <t>ト</t>
    </rPh>
    <rPh sb="3" eb="5">
      <t>ナンバラ</t>
    </rPh>
    <phoneticPr fontId="2"/>
  </si>
  <si>
    <t>世田谷区野沢三丁目地内</t>
    <rPh sb="0" eb="4">
      <t>セタガヤク</t>
    </rPh>
    <rPh sb="4" eb="6">
      <t>ノザワ</t>
    </rPh>
    <phoneticPr fontId="2"/>
  </si>
  <si>
    <t>南原</t>
    <rPh sb="0" eb="2">
      <t>なんばら</t>
    </rPh>
    <phoneticPr fontId="2" type="Hiragana" alignment="distributed"/>
  </si>
  <si>
    <t>[都]野沢</t>
    <rPh sb="1" eb="2">
      <t>ト</t>
    </rPh>
    <rPh sb="3" eb="5">
      <t>ノザワ</t>
    </rPh>
    <phoneticPr fontId="2"/>
  </si>
  <si>
    <t>世田谷区野沢三丁目地内</t>
    <rPh sb="0" eb="3">
      <t>せたがや</t>
    </rPh>
    <rPh sb="3" eb="4">
      <t>く</t>
    </rPh>
    <rPh sb="4" eb="6">
      <t>のざわ</t>
    </rPh>
    <phoneticPr fontId="2" type="Hiragana" alignment="noControl"/>
  </si>
  <si>
    <t>野沢</t>
    <rPh sb="0" eb="2">
      <t>のざわ</t>
    </rPh>
    <phoneticPr fontId="2" type="Hiragana" alignment="distributed"/>
  </si>
  <si>
    <t>[都]下馬</t>
    <rPh sb="1" eb="2">
      <t>ト</t>
    </rPh>
    <rPh sb="3" eb="5">
      <t>シモウマ</t>
    </rPh>
    <phoneticPr fontId="2"/>
  </si>
  <si>
    <t>世田谷区下馬六丁目地内</t>
    <rPh sb="0" eb="4">
      <t>セタガヤク</t>
    </rPh>
    <rPh sb="4" eb="6">
      <t>シモウマ</t>
    </rPh>
    <phoneticPr fontId="2"/>
  </si>
  <si>
    <t>下馬</t>
    <rPh sb="0" eb="2">
      <t>しもうま</t>
    </rPh>
    <phoneticPr fontId="2" type="Hiragana" alignment="distributed"/>
  </si>
  <si>
    <t>[都]子の神</t>
    <rPh sb="1" eb="2">
      <t>ト</t>
    </rPh>
    <rPh sb="3" eb="4">
      <t>ネ</t>
    </rPh>
    <rPh sb="5" eb="6">
      <t>カミ</t>
    </rPh>
    <phoneticPr fontId="2"/>
  </si>
  <si>
    <t>世田谷区下馬四丁目地内</t>
    <rPh sb="0" eb="4">
      <t>セタガヤク</t>
    </rPh>
    <rPh sb="4" eb="6">
      <t>シモウマ</t>
    </rPh>
    <phoneticPr fontId="2"/>
  </si>
  <si>
    <t>子の神</t>
    <rPh sb="0" eb="1">
      <t>ね</t>
    </rPh>
    <rPh sb="2" eb="3">
      <t>かみ</t>
    </rPh>
    <phoneticPr fontId="2" type="Hiragana" alignment="distributed"/>
  </si>
  <si>
    <t>[都]駒繋</t>
    <rPh sb="1" eb="2">
      <t>ト</t>
    </rPh>
    <rPh sb="3" eb="4">
      <t>コマ</t>
    </rPh>
    <rPh sb="4" eb="5">
      <t>ツナギ</t>
    </rPh>
    <phoneticPr fontId="2"/>
  </si>
  <si>
    <t>世田谷区下馬四丁目地内</t>
    <rPh sb="0" eb="3">
      <t>セタガヤ</t>
    </rPh>
    <rPh sb="3" eb="4">
      <t>ク</t>
    </rPh>
    <rPh sb="4" eb="6">
      <t>シモウマ</t>
    </rPh>
    <phoneticPr fontId="2"/>
  </si>
  <si>
    <t>[都]三軒茶屋</t>
    <rPh sb="1" eb="2">
      <t>ト</t>
    </rPh>
    <rPh sb="3" eb="5">
      <t>サンゲン</t>
    </rPh>
    <rPh sb="5" eb="7">
      <t>チャヤ</t>
    </rPh>
    <phoneticPr fontId="2"/>
  </si>
  <si>
    <t>下代田</t>
    <rPh sb="0" eb="3">
      <t>しもだいた</t>
    </rPh>
    <phoneticPr fontId="2" type="Hiragana" alignment="distributed"/>
  </si>
  <si>
    <t>借用</t>
    <rPh sb="0" eb="2">
      <t>しゃくよう</t>
    </rPh>
    <phoneticPr fontId="2" type="Hiragana" alignment="noControl"/>
  </si>
  <si>
    <t>民有地無償</t>
    <rPh sb="0" eb="3">
      <t>みんゆうち</t>
    </rPh>
    <rPh sb="3" eb="5">
      <t>むしょう</t>
    </rPh>
    <phoneticPr fontId="2" type="Hiragana" alignment="noControl"/>
  </si>
  <si>
    <t>[都]西原一丁目</t>
    <rPh sb="1" eb="2">
      <t>ト</t>
    </rPh>
    <rPh sb="3" eb="5">
      <t>ニシハラ</t>
    </rPh>
    <rPh sb="5" eb="7">
      <t>イッチョウ</t>
    </rPh>
    <rPh sb="7" eb="8">
      <t>メ</t>
    </rPh>
    <phoneticPr fontId="2"/>
  </si>
  <si>
    <t>渋谷区西原一丁目地内</t>
    <rPh sb="0" eb="3">
      <t>シブヤク</t>
    </rPh>
    <rPh sb="3" eb="5">
      <t>ニシハラ</t>
    </rPh>
    <rPh sb="8" eb="9">
      <t>チ</t>
    </rPh>
    <rPh sb="9" eb="10">
      <t>ナイ</t>
    </rPh>
    <phoneticPr fontId="2"/>
  </si>
  <si>
    <t>渋谷</t>
    <rPh sb="0" eb="2">
      <t>シブヤ</t>
    </rPh>
    <phoneticPr fontId="2"/>
  </si>
  <si>
    <t>国有地無償</t>
    <rPh sb="0" eb="3">
      <t>こくゆうち</t>
    </rPh>
    <rPh sb="3" eb="5">
      <t>むしょう</t>
    </rPh>
    <phoneticPr fontId="2" type="Hiragana" alignment="noControl"/>
  </si>
  <si>
    <t>[都]神宮前</t>
    <rPh sb="1" eb="2">
      <t>ト</t>
    </rPh>
    <rPh sb="3" eb="6">
      <t>ジングウマエ</t>
    </rPh>
    <phoneticPr fontId="2"/>
  </si>
  <si>
    <t>渋谷区神宮前二丁目地内</t>
    <rPh sb="0" eb="3">
      <t>シブヤク</t>
    </rPh>
    <rPh sb="3" eb="6">
      <t>ジングウマエ</t>
    </rPh>
    <rPh sb="9" eb="10">
      <t>チ</t>
    </rPh>
    <rPh sb="10" eb="11">
      <t>ナイ</t>
    </rPh>
    <phoneticPr fontId="2"/>
  </si>
  <si>
    <t>神宮前</t>
    <rPh sb="0" eb="3">
      <t>じんぐうまえ</t>
    </rPh>
    <phoneticPr fontId="2" type="Hiragana" alignment="distributed"/>
  </si>
  <si>
    <t>渋谷区幡ヶ谷三丁目地内</t>
    <rPh sb="0" eb="3">
      <t>シブヤク</t>
    </rPh>
    <rPh sb="3" eb="6">
      <t>ハタガヤ</t>
    </rPh>
    <rPh sb="9" eb="10">
      <t>チ</t>
    </rPh>
    <rPh sb="10" eb="11">
      <t>ナイ</t>
    </rPh>
    <phoneticPr fontId="2"/>
  </si>
  <si>
    <t>渋谷区幡ヶ谷一丁目地内</t>
    <rPh sb="0" eb="3">
      <t>シブヤク</t>
    </rPh>
    <rPh sb="3" eb="6">
      <t>ハタガヤ</t>
    </rPh>
    <rPh sb="7" eb="9">
      <t>３チョウメ</t>
    </rPh>
    <rPh sb="9" eb="10">
      <t>チ</t>
    </rPh>
    <rPh sb="10" eb="11">
      <t>ナイ</t>
    </rPh>
    <phoneticPr fontId="2"/>
  </si>
  <si>
    <t>[都]恵比寿</t>
    <rPh sb="1" eb="2">
      <t>ト</t>
    </rPh>
    <rPh sb="3" eb="6">
      <t>エビス</t>
    </rPh>
    <phoneticPr fontId="2"/>
  </si>
  <si>
    <t>渋谷区恵比寿西一丁目地内</t>
    <rPh sb="0" eb="3">
      <t>しぶやく</t>
    </rPh>
    <rPh sb="3" eb="6">
      <t>えびす</t>
    </rPh>
    <rPh sb="6" eb="7">
      <t>にし</t>
    </rPh>
    <rPh sb="7" eb="10">
      <t>１ちょうめ</t>
    </rPh>
    <rPh sb="10" eb="11">
      <t>ち</t>
    </rPh>
    <rPh sb="11" eb="12">
      <t>ない</t>
    </rPh>
    <phoneticPr fontId="2" type="Hiragana" alignment="noControl"/>
  </si>
  <si>
    <t>長谷戸</t>
    <rPh sb="0" eb="3">
      <t>ながやど</t>
    </rPh>
    <phoneticPr fontId="2" type="Hiragana" alignment="distributed"/>
  </si>
  <si>
    <t>[都]笹塚</t>
    <rPh sb="1" eb="2">
      <t>ト</t>
    </rPh>
    <rPh sb="3" eb="5">
      <t>ササヅカ</t>
    </rPh>
    <phoneticPr fontId="2"/>
  </si>
  <si>
    <t>渋谷区笹塚三丁目地内</t>
    <rPh sb="0" eb="3">
      <t>シブヤク</t>
    </rPh>
    <rPh sb="3" eb="5">
      <t>ササヅカ</t>
    </rPh>
    <rPh sb="8" eb="9">
      <t>チ</t>
    </rPh>
    <rPh sb="9" eb="10">
      <t>ナイ</t>
    </rPh>
    <phoneticPr fontId="2"/>
  </si>
  <si>
    <t>笹塚</t>
    <rPh sb="0" eb="2">
      <t>ささづか</t>
    </rPh>
    <phoneticPr fontId="2" type="Hiragana" alignment="distributed"/>
  </si>
  <si>
    <t>　　　　　　(区)</t>
  </si>
  <si>
    <t>区整(個人)</t>
    <rPh sb="0" eb="1">
      <t>く</t>
    </rPh>
    <rPh sb="1" eb="2">
      <t>せいり</t>
    </rPh>
    <rPh sb="3" eb="5">
      <t>こじん</t>
    </rPh>
    <phoneticPr fontId="2" type="Hiragana" alignment="noControl"/>
  </si>
  <si>
    <t>[都]富ヶ谷</t>
    <rPh sb="1" eb="2">
      <t>ト</t>
    </rPh>
    <rPh sb="3" eb="6">
      <t>トミガヤ</t>
    </rPh>
    <phoneticPr fontId="2"/>
  </si>
  <si>
    <t>渋谷区富ヶ谷二丁目地内</t>
    <rPh sb="0" eb="3">
      <t>しぶやく</t>
    </rPh>
    <rPh sb="3" eb="6">
      <t>とみがや</t>
    </rPh>
    <rPh sb="9" eb="10">
      <t>ち</t>
    </rPh>
    <rPh sb="10" eb="11">
      <t>ない</t>
    </rPh>
    <phoneticPr fontId="2" type="Hiragana" alignment="noControl"/>
  </si>
  <si>
    <t>富ヶ谷</t>
    <rPh sb="0" eb="3">
      <t>とみがや</t>
    </rPh>
    <phoneticPr fontId="2" type="Hiragana" alignment="distributed"/>
  </si>
  <si>
    <t>[都]恵比寿南二</t>
    <rPh sb="1" eb="2">
      <t>ト</t>
    </rPh>
    <rPh sb="3" eb="6">
      <t>エビス</t>
    </rPh>
    <rPh sb="6" eb="7">
      <t>ミナミ</t>
    </rPh>
    <rPh sb="7" eb="8">
      <t>2</t>
    </rPh>
    <phoneticPr fontId="2"/>
  </si>
  <si>
    <t>　</t>
    <phoneticPr fontId="2" type="Hiragana" alignment="noControl"/>
  </si>
  <si>
    <t>渋谷区恵比寿南二丁目地内</t>
    <rPh sb="0" eb="3">
      <t>シブヤク</t>
    </rPh>
    <rPh sb="3" eb="6">
      <t>エビス</t>
    </rPh>
    <rPh sb="6" eb="7">
      <t>ミナミ</t>
    </rPh>
    <rPh sb="7" eb="10">
      <t>２チョウメ</t>
    </rPh>
    <rPh sb="10" eb="11">
      <t>チ</t>
    </rPh>
    <rPh sb="11" eb="12">
      <t>ナイ</t>
    </rPh>
    <phoneticPr fontId="2"/>
  </si>
  <si>
    <t>向山</t>
    <rPh sb="0" eb="2">
      <t>むこうやま</t>
    </rPh>
    <phoneticPr fontId="2" type="Hiragana" alignment="distributed"/>
  </si>
  <si>
    <t>[都]恵比寿南一</t>
    <rPh sb="1" eb="2">
      <t>ト</t>
    </rPh>
    <rPh sb="3" eb="6">
      <t>エビス</t>
    </rPh>
    <rPh sb="6" eb="7">
      <t>ミナミ</t>
    </rPh>
    <rPh sb="7" eb="8">
      <t>1</t>
    </rPh>
    <phoneticPr fontId="2"/>
  </si>
  <si>
    <t>渋谷区恵比寿南一丁目地内</t>
    <rPh sb="0" eb="3">
      <t>シブヤク</t>
    </rPh>
    <rPh sb="3" eb="6">
      <t>エビス</t>
    </rPh>
    <rPh sb="6" eb="7">
      <t>ミナミ</t>
    </rPh>
    <rPh sb="7" eb="10">
      <t>１チョウメ</t>
    </rPh>
    <rPh sb="10" eb="11">
      <t>チ</t>
    </rPh>
    <rPh sb="11" eb="12">
      <t>ナイ</t>
    </rPh>
    <phoneticPr fontId="2"/>
  </si>
  <si>
    <t>向山東</t>
    <rPh sb="0" eb="2">
      <t>むこうやま</t>
    </rPh>
    <rPh sb="2" eb="3">
      <t>ひがし</t>
    </rPh>
    <phoneticPr fontId="2" type="Hiragana" alignment="noControl"/>
  </si>
  <si>
    <t>[都]猿楽古代</t>
    <rPh sb="1" eb="2">
      <t>ト</t>
    </rPh>
    <rPh sb="3" eb="5">
      <t>サルガク</t>
    </rPh>
    <rPh sb="5" eb="7">
      <t>コダイ</t>
    </rPh>
    <phoneticPr fontId="2"/>
  </si>
  <si>
    <t>渋谷区猿楽町地内</t>
    <rPh sb="0" eb="3">
      <t>シブヤク</t>
    </rPh>
    <rPh sb="3" eb="6">
      <t>サルガクチョウ</t>
    </rPh>
    <rPh sb="6" eb="7">
      <t>チ</t>
    </rPh>
    <rPh sb="7" eb="8">
      <t>ナイ</t>
    </rPh>
    <phoneticPr fontId="2"/>
  </si>
  <si>
    <t>猿楽</t>
    <rPh sb="0" eb="2">
      <t>さるがく</t>
    </rPh>
    <phoneticPr fontId="2" type="Hiragana" alignment="distributed"/>
  </si>
  <si>
    <t>[都]恵比寿東</t>
    <rPh sb="1" eb="2">
      <t>ト</t>
    </rPh>
    <rPh sb="3" eb="6">
      <t>エビス</t>
    </rPh>
    <rPh sb="6" eb="7">
      <t>ヒガシ</t>
    </rPh>
    <phoneticPr fontId="2"/>
  </si>
  <si>
    <t>渋谷区恵比寿一丁目地内</t>
    <rPh sb="0" eb="3">
      <t>シブヤク</t>
    </rPh>
    <rPh sb="3" eb="6">
      <t>エビス</t>
    </rPh>
    <rPh sb="9" eb="10">
      <t>チ</t>
    </rPh>
    <rPh sb="10" eb="11">
      <t>ナイ</t>
    </rPh>
    <phoneticPr fontId="2"/>
  </si>
  <si>
    <t>２・２・２</t>
    <phoneticPr fontId="2"/>
  </si>
  <si>
    <t>[都]美竹</t>
    <rPh sb="1" eb="2">
      <t>ト</t>
    </rPh>
    <rPh sb="3" eb="4">
      <t>ウツク</t>
    </rPh>
    <rPh sb="4" eb="5">
      <t>タケ</t>
    </rPh>
    <phoneticPr fontId="2"/>
  </si>
  <si>
    <t>渋谷区渋谷一丁目地内</t>
    <rPh sb="0" eb="3">
      <t>シブヤク</t>
    </rPh>
    <rPh sb="3" eb="5">
      <t>シブヤ</t>
    </rPh>
    <rPh sb="8" eb="9">
      <t>チ</t>
    </rPh>
    <rPh sb="9" eb="10">
      <t>ナイ</t>
    </rPh>
    <phoneticPr fontId="2"/>
  </si>
  <si>
    <t>[都]神宮通</t>
    <rPh sb="1" eb="2">
      <t>ト</t>
    </rPh>
    <rPh sb="3" eb="6">
      <t>ジングウドオリ</t>
    </rPh>
    <phoneticPr fontId="2"/>
  </si>
  <si>
    <t>渋谷区神宮前六丁目地内</t>
    <rPh sb="0" eb="2">
      <t>シブヤ</t>
    </rPh>
    <rPh sb="2" eb="3">
      <t>ク</t>
    </rPh>
    <rPh sb="3" eb="6">
      <t>ジングウマエ</t>
    </rPh>
    <rPh sb="9" eb="10">
      <t>チ</t>
    </rPh>
    <rPh sb="10" eb="11">
      <t>ナイ</t>
    </rPh>
    <phoneticPr fontId="2"/>
  </si>
  <si>
    <t>神宮通</t>
    <rPh sb="0" eb="3">
      <t>じんぐうどおり</t>
    </rPh>
    <phoneticPr fontId="2" type="Hiragana" alignment="distributed"/>
  </si>
  <si>
    <t>[都]かしの木</t>
    <rPh sb="1" eb="2">
      <t>ト</t>
    </rPh>
    <rPh sb="6" eb="7">
      <t>キ</t>
    </rPh>
    <phoneticPr fontId="2"/>
  </si>
  <si>
    <t>中野区若宮三丁目地内</t>
    <rPh sb="0" eb="3">
      <t>ナカノク</t>
    </rPh>
    <rPh sb="3" eb="5">
      <t>ワカミヤ</t>
    </rPh>
    <phoneticPr fontId="2"/>
  </si>
  <si>
    <t>中野</t>
    <rPh sb="0" eb="2">
      <t>ナカノ</t>
    </rPh>
    <phoneticPr fontId="2"/>
  </si>
  <si>
    <t>[都]南台三丁目</t>
    <rPh sb="1" eb="2">
      <t>ト</t>
    </rPh>
    <rPh sb="3" eb="5">
      <t>ミナミダイ</t>
    </rPh>
    <rPh sb="5" eb="6">
      <t>サン</t>
    </rPh>
    <rPh sb="6" eb="7">
      <t>チョウ</t>
    </rPh>
    <rPh sb="7" eb="8">
      <t>メ</t>
    </rPh>
    <phoneticPr fontId="2"/>
  </si>
  <si>
    <t>中野区南台三丁目地内</t>
    <rPh sb="0" eb="3">
      <t>ナカノク</t>
    </rPh>
    <rPh sb="3" eb="5">
      <t>ミナミダイ</t>
    </rPh>
    <phoneticPr fontId="2"/>
  </si>
  <si>
    <t>中野区白鷺三丁目地内</t>
    <rPh sb="0" eb="3">
      <t>なかのく</t>
    </rPh>
    <rPh sb="3" eb="5">
      <t>しらさぎ</t>
    </rPh>
    <phoneticPr fontId="2" type="Hiragana" alignment="noControl"/>
  </si>
  <si>
    <t>白鷺</t>
    <rPh sb="0" eb="2">
      <t>しらさぎ</t>
    </rPh>
    <phoneticPr fontId="2" type="Hiragana" alignment="noControl"/>
  </si>
  <si>
    <t>中野区上高田二丁目地内</t>
    <rPh sb="0" eb="3">
      <t>なかのく</t>
    </rPh>
    <rPh sb="3" eb="4">
      <t>かみ</t>
    </rPh>
    <rPh sb="4" eb="6">
      <t>たかだ</t>
    </rPh>
    <phoneticPr fontId="2" type="Hiragana" alignment="noControl"/>
  </si>
  <si>
    <t>上高田</t>
    <rPh sb="0" eb="1">
      <t>かみ</t>
    </rPh>
    <rPh sb="1" eb="3">
      <t>たかだ</t>
    </rPh>
    <phoneticPr fontId="2" type="Hiragana" alignment="distributed"/>
  </si>
  <si>
    <t>[都]早稲田通り</t>
    <rPh sb="1" eb="2">
      <t>ト</t>
    </rPh>
    <rPh sb="3" eb="6">
      <t>ワセダ</t>
    </rPh>
    <rPh sb="6" eb="7">
      <t>トオ</t>
    </rPh>
    <phoneticPr fontId="2"/>
  </si>
  <si>
    <t>中野区野方一丁目地内</t>
    <rPh sb="0" eb="3">
      <t>ナカノク</t>
    </rPh>
    <rPh sb="3" eb="5">
      <t>ノガタ</t>
    </rPh>
    <phoneticPr fontId="2"/>
  </si>
  <si>
    <t>近隣公園
3・3・109
中野中央に変更</t>
    <rPh sb="0" eb="2">
      <t>きんりん</t>
    </rPh>
    <rPh sb="2" eb="4">
      <t>こうえん</t>
    </rPh>
    <rPh sb="13" eb="15">
      <t>なかの</t>
    </rPh>
    <rPh sb="15" eb="17">
      <t>ちゅうおう</t>
    </rPh>
    <rPh sb="18" eb="20">
      <t>へんこう</t>
    </rPh>
    <phoneticPr fontId="2" type="Hiragana" alignment="noControl"/>
  </si>
  <si>
    <t>[都]文園西</t>
    <rPh sb="1" eb="2">
      <t>ト</t>
    </rPh>
    <rPh sb="3" eb="4">
      <t>フミ</t>
    </rPh>
    <rPh sb="4" eb="5">
      <t>ソノ</t>
    </rPh>
    <rPh sb="5" eb="6">
      <t>ニシ</t>
    </rPh>
    <phoneticPr fontId="2"/>
  </si>
  <si>
    <t>中野区中野六丁目地内</t>
    <rPh sb="0" eb="3">
      <t>ナカノク</t>
    </rPh>
    <rPh sb="3" eb="5">
      <t>ナカノ</t>
    </rPh>
    <phoneticPr fontId="2"/>
  </si>
  <si>
    <t>[都]上高田台</t>
    <rPh sb="1" eb="2">
      <t>ト</t>
    </rPh>
    <rPh sb="3" eb="4">
      <t>カミ</t>
    </rPh>
    <rPh sb="4" eb="6">
      <t>タカダ</t>
    </rPh>
    <rPh sb="6" eb="7">
      <t>ダイ</t>
    </rPh>
    <phoneticPr fontId="2"/>
  </si>
  <si>
    <t>中野区上高田四丁目地内</t>
    <rPh sb="0" eb="3">
      <t>なかのく</t>
    </rPh>
    <rPh sb="3" eb="6">
      <t>かみたかだ</t>
    </rPh>
    <phoneticPr fontId="2" type="Hiragana" alignment="noControl"/>
  </si>
  <si>
    <t>[都]丸山</t>
    <rPh sb="1" eb="2">
      <t>ト</t>
    </rPh>
    <rPh sb="3" eb="5">
      <t>マルヤマ</t>
    </rPh>
    <phoneticPr fontId="2"/>
  </si>
  <si>
    <t>中野区丸山二丁目地内</t>
    <rPh sb="0" eb="3">
      <t>ナカノク</t>
    </rPh>
    <rPh sb="3" eb="5">
      <t>マルヤマ</t>
    </rPh>
    <phoneticPr fontId="2"/>
  </si>
  <si>
    <t>中野区中央二丁目地内</t>
    <rPh sb="0" eb="3">
      <t>ナカノク</t>
    </rPh>
    <rPh sb="3" eb="5">
      <t>チュウオウ</t>
    </rPh>
    <phoneticPr fontId="2"/>
  </si>
  <si>
    <t>[都]東山</t>
    <rPh sb="1" eb="2">
      <t>ト</t>
    </rPh>
    <rPh sb="3" eb="5">
      <t>ヒガシヤマ</t>
    </rPh>
    <phoneticPr fontId="2"/>
  </si>
  <si>
    <t>中野区野方四丁目地内</t>
    <rPh sb="0" eb="3">
      <t>ナカノク</t>
    </rPh>
    <rPh sb="3" eb="5">
      <t>ノガタ</t>
    </rPh>
    <phoneticPr fontId="2"/>
  </si>
  <si>
    <t>[都]かせい</t>
    <rPh sb="1" eb="2">
      <t>ト</t>
    </rPh>
    <phoneticPr fontId="2"/>
  </si>
  <si>
    <t>かせい</t>
    <phoneticPr fontId="2" type="Hiragana" alignment="noControl"/>
  </si>
  <si>
    <t>[都]本六</t>
    <rPh sb="1" eb="2">
      <t>ト</t>
    </rPh>
    <rPh sb="3" eb="4">
      <t>ホン</t>
    </rPh>
    <rPh sb="4" eb="5">
      <t>ロク</t>
    </rPh>
    <phoneticPr fontId="2"/>
  </si>
  <si>
    <t>中野区本町六丁目地内</t>
    <rPh sb="0" eb="2">
      <t>ナカノ</t>
    </rPh>
    <rPh sb="2" eb="3">
      <t>ク</t>
    </rPh>
    <rPh sb="3" eb="5">
      <t>ホンチョウ</t>
    </rPh>
    <phoneticPr fontId="2"/>
  </si>
  <si>
    <t>本町</t>
    <rPh sb="0" eb="2">
      <t>ほんちょう</t>
    </rPh>
    <phoneticPr fontId="2" type="Hiragana" alignment="noControl"/>
  </si>
  <si>
    <t>[都]谷戸運動</t>
    <rPh sb="1" eb="2">
      <t>ト</t>
    </rPh>
    <rPh sb="3" eb="5">
      <t>ヤト</t>
    </rPh>
    <rPh sb="5" eb="7">
      <t>ウンドウ</t>
    </rPh>
    <phoneticPr fontId="2"/>
  </si>
  <si>
    <t>中野区中野一丁目地内</t>
    <rPh sb="0" eb="2">
      <t>ナカノ</t>
    </rPh>
    <rPh sb="2" eb="3">
      <t>ク</t>
    </rPh>
    <rPh sb="3" eb="5">
      <t>ナカノ</t>
    </rPh>
    <phoneticPr fontId="2"/>
  </si>
  <si>
    <t>[都]弥生</t>
    <rPh sb="1" eb="2">
      <t>ト</t>
    </rPh>
    <rPh sb="3" eb="5">
      <t>ヤヨイ</t>
    </rPh>
    <phoneticPr fontId="2"/>
  </si>
  <si>
    <t>中野区弥生町五丁目地内</t>
    <rPh sb="0" eb="3">
      <t>ナカノク</t>
    </rPh>
    <rPh sb="3" eb="6">
      <t>ヤヨイチョウ</t>
    </rPh>
    <phoneticPr fontId="2"/>
  </si>
  <si>
    <t>[都]西大和</t>
    <rPh sb="1" eb="2">
      <t>ト</t>
    </rPh>
    <rPh sb="3" eb="4">
      <t>ニシ</t>
    </rPh>
    <rPh sb="4" eb="6">
      <t>ヤマト</t>
    </rPh>
    <phoneticPr fontId="2"/>
  </si>
  <si>
    <t>中野区大和四丁目地内</t>
    <rPh sb="0" eb="3">
      <t>ナカノク</t>
    </rPh>
    <rPh sb="3" eb="5">
      <t>ヤマト</t>
    </rPh>
    <phoneticPr fontId="2"/>
  </si>
  <si>
    <t>[都]啓明</t>
    <rPh sb="1" eb="2">
      <t>ト</t>
    </rPh>
    <rPh sb="3" eb="4">
      <t>ケイ</t>
    </rPh>
    <rPh sb="4" eb="5">
      <t>メイ</t>
    </rPh>
    <phoneticPr fontId="2"/>
  </si>
  <si>
    <t>中野区大和町一丁目地内</t>
    <rPh sb="0" eb="3">
      <t>なかのく</t>
    </rPh>
    <rPh sb="3" eb="5">
      <t>やまと</t>
    </rPh>
    <rPh sb="5" eb="6">
      <t>まち</t>
    </rPh>
    <phoneticPr fontId="2" type="Hiragana" alignment="noControl"/>
  </si>
  <si>
    <t>啓明</t>
    <rPh sb="0" eb="1">
      <t>けい</t>
    </rPh>
    <rPh sb="1" eb="2">
      <t>めい</t>
    </rPh>
    <phoneticPr fontId="2" type="Hiragana" alignment="noControl"/>
  </si>
  <si>
    <t>[都]れんげ</t>
    <rPh sb="1" eb="2">
      <t>ト</t>
    </rPh>
    <phoneticPr fontId="2"/>
  </si>
  <si>
    <t>れんげ</t>
    <phoneticPr fontId="2" type="Hiragana" alignment="noControl"/>
  </si>
  <si>
    <t>[都]川添</t>
    <rPh sb="1" eb="2">
      <t>ト</t>
    </rPh>
    <rPh sb="3" eb="5">
      <t>カワゾエ</t>
    </rPh>
    <phoneticPr fontId="2"/>
  </si>
  <si>
    <t>中野区東中野一丁目地内</t>
    <rPh sb="0" eb="1">
      <t>ナカ</t>
    </rPh>
    <rPh sb="1" eb="2">
      <t>ノ</t>
    </rPh>
    <rPh sb="2" eb="3">
      <t>ク</t>
    </rPh>
    <rPh sb="3" eb="4">
      <t>ヒガシ</t>
    </rPh>
    <rPh sb="4" eb="6">
      <t>ナカノ</t>
    </rPh>
    <phoneticPr fontId="2"/>
  </si>
  <si>
    <t>川添</t>
    <rPh sb="0" eb="2">
      <t>かわぞえ</t>
    </rPh>
    <phoneticPr fontId="2" type="Hiragana" alignment="distributed"/>
  </si>
  <si>
    <t>[都]沼袋西</t>
    <rPh sb="1" eb="2">
      <t>ト</t>
    </rPh>
    <rPh sb="3" eb="5">
      <t>ヌマブクロ</t>
    </rPh>
    <rPh sb="5" eb="6">
      <t>ニシ</t>
    </rPh>
    <phoneticPr fontId="2"/>
  </si>
  <si>
    <t>中野区沼袋三丁目地内</t>
    <rPh sb="0" eb="3">
      <t>なかのく</t>
    </rPh>
    <rPh sb="3" eb="5">
      <t>ぬまぶくろ</t>
    </rPh>
    <phoneticPr fontId="2" type="Hiragana" alignment="noControl"/>
  </si>
  <si>
    <t>西沼袋</t>
    <rPh sb="0" eb="3">
      <t>にしぬまぶくろ</t>
    </rPh>
    <phoneticPr fontId="2" type="Hiragana" alignment="noControl"/>
  </si>
  <si>
    <t>[都]北中野</t>
    <rPh sb="1" eb="2">
      <t>ト</t>
    </rPh>
    <rPh sb="3" eb="6">
      <t>キタナカノ</t>
    </rPh>
    <phoneticPr fontId="2"/>
  </si>
  <si>
    <t>中野区上鷺宮五丁目地内</t>
    <rPh sb="0" eb="3">
      <t>ナカノク</t>
    </rPh>
    <rPh sb="3" eb="4">
      <t>カミ</t>
    </rPh>
    <rPh sb="4" eb="6">
      <t>サギノミヤ</t>
    </rPh>
    <phoneticPr fontId="2"/>
  </si>
  <si>
    <t>北中</t>
    <rPh sb="0" eb="2">
      <t>きたなか</t>
    </rPh>
    <phoneticPr fontId="2" type="Hiragana" alignment="noControl"/>
  </si>
  <si>
    <t>[都]新井薬師</t>
    <rPh sb="1" eb="2">
      <t>ト</t>
    </rPh>
    <rPh sb="3" eb="5">
      <t>アライ</t>
    </rPh>
    <rPh sb="5" eb="7">
      <t>ヤクシ</t>
    </rPh>
    <phoneticPr fontId="2"/>
  </si>
  <si>
    <t>中野区新井四・五丁目地内</t>
    <rPh sb="0" eb="3">
      <t>ナカノク</t>
    </rPh>
    <rPh sb="3" eb="5">
      <t>アライ</t>
    </rPh>
    <phoneticPr fontId="2"/>
  </si>
  <si>
    <t>新井薬師</t>
    <rPh sb="0" eb="2">
      <t>あらい</t>
    </rPh>
    <rPh sb="2" eb="4">
      <t>やくし</t>
    </rPh>
    <phoneticPr fontId="2" type="Hiragana" alignment="distributed"/>
  </si>
  <si>
    <t>[都]武蔵台</t>
    <rPh sb="1" eb="2">
      <t>ト</t>
    </rPh>
    <rPh sb="3" eb="6">
      <t>ムサシダイ</t>
    </rPh>
    <phoneticPr fontId="2"/>
  </si>
  <si>
    <t>武蔵台</t>
    <rPh sb="0" eb="3">
      <t>むさしだい</t>
    </rPh>
    <phoneticPr fontId="2" type="Hiragana" alignment="distributed"/>
  </si>
  <si>
    <t>[都]追分</t>
    <rPh sb="1" eb="2">
      <t>ト</t>
    </rPh>
    <rPh sb="3" eb="5">
      <t>オイワケ</t>
    </rPh>
    <phoneticPr fontId="2"/>
  </si>
  <si>
    <t>中野区中央四丁目地内</t>
    <rPh sb="0" eb="3">
      <t>ナカノク</t>
    </rPh>
    <rPh sb="3" eb="5">
      <t>チュウオウ</t>
    </rPh>
    <phoneticPr fontId="2"/>
  </si>
  <si>
    <t>追分</t>
    <rPh sb="0" eb="2">
      <t>おいわけ</t>
    </rPh>
    <phoneticPr fontId="2" type="Hiragana" alignment="distributed"/>
  </si>
  <si>
    <t>[都]朝日ヶ丘</t>
    <rPh sb="1" eb="2">
      <t>ト</t>
    </rPh>
    <rPh sb="3" eb="7">
      <t>アサヒガオカ</t>
    </rPh>
    <phoneticPr fontId="2"/>
  </si>
  <si>
    <t>中野区本町二丁目地内</t>
    <rPh sb="0" eb="3">
      <t>ナカノク</t>
    </rPh>
    <rPh sb="3" eb="5">
      <t>ホンマチ</t>
    </rPh>
    <phoneticPr fontId="2"/>
  </si>
  <si>
    <t>朝日ヶ丘</t>
    <rPh sb="0" eb="4">
      <t>あさひがおか</t>
    </rPh>
    <phoneticPr fontId="2" type="Hiragana" alignment="distributed"/>
  </si>
  <si>
    <t>[都]大和</t>
    <rPh sb="1" eb="2">
      <t>ト</t>
    </rPh>
    <rPh sb="3" eb="5">
      <t>ヤマト</t>
    </rPh>
    <phoneticPr fontId="2"/>
  </si>
  <si>
    <t>中野区大和町二丁目地内</t>
    <rPh sb="0" eb="3">
      <t>ナカノク</t>
    </rPh>
    <rPh sb="3" eb="5">
      <t>ヤマト</t>
    </rPh>
    <rPh sb="5" eb="6">
      <t>チョウ</t>
    </rPh>
    <phoneticPr fontId="2"/>
  </si>
  <si>
    <t>大和</t>
    <rPh sb="0" eb="2">
      <t>やまと</t>
    </rPh>
    <phoneticPr fontId="2" type="Hiragana" alignment="distributed"/>
  </si>
  <si>
    <t>[都]若宮</t>
    <rPh sb="3" eb="5">
      <t>わかみや</t>
    </rPh>
    <phoneticPr fontId="2" type="Hiragana" alignment="noControl"/>
  </si>
  <si>
    <t>[都]江原</t>
    <rPh sb="1" eb="2">
      <t>ト</t>
    </rPh>
    <rPh sb="3" eb="5">
      <t>エハラ</t>
    </rPh>
    <phoneticPr fontId="2"/>
  </si>
  <si>
    <t>中野区江原一丁目地内</t>
    <rPh sb="0" eb="3">
      <t>ナカノク</t>
    </rPh>
    <rPh sb="3" eb="5">
      <t>エハラ</t>
    </rPh>
    <phoneticPr fontId="2"/>
  </si>
  <si>
    <t>江原</t>
    <rPh sb="0" eb="2">
      <t>えはら</t>
    </rPh>
    <phoneticPr fontId="2" type="Hiragana" alignment="distributed"/>
  </si>
  <si>
    <t>[都]沼袋</t>
    <rPh sb="1" eb="2">
      <t>ト</t>
    </rPh>
    <rPh sb="3" eb="5">
      <t>ヌマブクロ</t>
    </rPh>
    <phoneticPr fontId="2"/>
  </si>
  <si>
    <t>中野区沼袋一丁目地内</t>
    <rPh sb="0" eb="3">
      <t>なかのく</t>
    </rPh>
    <rPh sb="3" eb="5">
      <t>ぬまぶくろ</t>
    </rPh>
    <phoneticPr fontId="2" type="Hiragana" alignment="noControl"/>
  </si>
  <si>
    <t>沼袋</t>
    <rPh sb="0" eb="2">
      <t>ぬまぶくろ</t>
    </rPh>
    <phoneticPr fontId="2" type="Hiragana" alignment="distributed"/>
  </si>
  <si>
    <t>中野区上高田一丁目地内</t>
    <rPh sb="0" eb="3">
      <t>ナカノク</t>
    </rPh>
    <rPh sb="3" eb="4">
      <t>カミ</t>
    </rPh>
    <rPh sb="4" eb="6">
      <t>タカダ</t>
    </rPh>
    <phoneticPr fontId="2"/>
  </si>
  <si>
    <t>[都]紅葉山</t>
    <rPh sb="1" eb="2">
      <t>ト</t>
    </rPh>
    <rPh sb="3" eb="5">
      <t>モミジ</t>
    </rPh>
    <rPh sb="5" eb="6">
      <t>ヤマ</t>
    </rPh>
    <phoneticPr fontId="2"/>
  </si>
  <si>
    <t>中野区中野二丁目地内</t>
    <rPh sb="0" eb="3">
      <t>ナカノク</t>
    </rPh>
    <rPh sb="3" eb="5">
      <t>ナカノ</t>
    </rPh>
    <phoneticPr fontId="2"/>
  </si>
  <si>
    <t>千光前</t>
    <rPh sb="0" eb="3">
      <t>せんこうまえ</t>
    </rPh>
    <phoneticPr fontId="2" type="Hiragana" alignment="distributed"/>
  </si>
  <si>
    <t>[都]杉山</t>
    <rPh sb="1" eb="2">
      <t>ト</t>
    </rPh>
    <rPh sb="3" eb="5">
      <t>スギヤマ</t>
    </rPh>
    <phoneticPr fontId="2"/>
  </si>
  <si>
    <t>中野区本町六丁目地内</t>
    <rPh sb="0" eb="3">
      <t>ナカノク</t>
    </rPh>
    <rPh sb="3" eb="5">
      <t>ホンマチ</t>
    </rPh>
    <phoneticPr fontId="2"/>
  </si>
  <si>
    <t>中野杉山</t>
    <rPh sb="0" eb="2">
      <t>なかの</t>
    </rPh>
    <rPh sb="2" eb="4">
      <t>すぎやま</t>
    </rPh>
    <phoneticPr fontId="2" type="Hiragana" alignment="distributed"/>
  </si>
  <si>
    <t>[都]城山</t>
    <rPh sb="1" eb="2">
      <t>ト</t>
    </rPh>
    <rPh sb="3" eb="5">
      <t>シロヤマ</t>
    </rPh>
    <phoneticPr fontId="2"/>
  </si>
  <si>
    <t>中野城山</t>
    <rPh sb="0" eb="2">
      <t>なかの</t>
    </rPh>
    <rPh sb="2" eb="4">
      <t>しろやま</t>
    </rPh>
    <phoneticPr fontId="2" type="Hiragana" alignment="distributed"/>
  </si>
  <si>
    <t>[都]栄町</t>
    <rPh sb="1" eb="2">
      <t>ト</t>
    </rPh>
    <rPh sb="3" eb="5">
      <t>サカエマチ</t>
    </rPh>
    <phoneticPr fontId="2"/>
  </si>
  <si>
    <t>中野区弥生町四丁目地内</t>
    <rPh sb="0" eb="3">
      <t>ナカノク</t>
    </rPh>
    <rPh sb="3" eb="6">
      <t>ヤヨイチョウ</t>
    </rPh>
    <phoneticPr fontId="2"/>
  </si>
  <si>
    <t>中野栄町</t>
    <rPh sb="0" eb="2">
      <t>なかの</t>
    </rPh>
    <rPh sb="2" eb="3">
      <t>さかえ</t>
    </rPh>
    <rPh sb="3" eb="4">
      <t>ちょう</t>
    </rPh>
    <phoneticPr fontId="2" type="Hiragana" alignment="noControl"/>
  </si>
  <si>
    <t>戦復緑</t>
    <rPh sb="0" eb="1">
      <t>せん</t>
    </rPh>
    <rPh sb="1" eb="2">
      <t>ふく</t>
    </rPh>
    <rPh sb="2" eb="3">
      <t>みどり</t>
    </rPh>
    <phoneticPr fontId="2" type="Hiragana" alignment="noControl"/>
  </si>
  <si>
    <t>中野区本町一丁目地内</t>
    <rPh sb="0" eb="3">
      <t>ナカノク</t>
    </rPh>
    <rPh sb="3" eb="5">
      <t>ホンチョウ</t>
    </rPh>
    <rPh sb="8" eb="9">
      <t>チ</t>
    </rPh>
    <rPh sb="9" eb="10">
      <t>ナイ</t>
    </rPh>
    <phoneticPr fontId="2"/>
  </si>
  <si>
    <t>淀橋</t>
    <rPh sb="0" eb="1">
      <t>よど</t>
    </rPh>
    <rPh sb="1" eb="2">
      <t>ばし</t>
    </rPh>
    <phoneticPr fontId="2" type="Hiragana" alignment="distributed"/>
  </si>
  <si>
    <t>杉並区下高井戸四丁目地内</t>
    <rPh sb="3" eb="7">
      <t>しもたかいど</t>
    </rPh>
    <rPh sb="7" eb="8">
      <t>よん</t>
    </rPh>
    <rPh sb="8" eb="10">
      <t>ちょうめ</t>
    </rPh>
    <rPh sb="10" eb="11">
      <t>ち</t>
    </rPh>
    <rPh sb="11" eb="12">
      <t>ない</t>
    </rPh>
    <phoneticPr fontId="2" type="Hiragana" alignment="noControl"/>
  </si>
  <si>
    <t>杉並</t>
    <rPh sb="0" eb="2">
      <t>スギナミ</t>
    </rPh>
    <phoneticPr fontId="2"/>
  </si>
  <si>
    <t>２・２・47</t>
    <phoneticPr fontId="2" type="Hiragana" alignment="noControl"/>
  </si>
  <si>
    <t>[都]成宗</t>
    <rPh sb="1" eb="2">
      <t>と</t>
    </rPh>
    <rPh sb="3" eb="5">
      <t>なりむね</t>
    </rPh>
    <phoneticPr fontId="2" type="Hiragana" alignment="noControl"/>
  </si>
  <si>
    <t>杉並区成田東五丁目地内</t>
    <rPh sb="3" eb="6">
      <t>なりたひがし</t>
    </rPh>
    <rPh sb="6" eb="9">
      <t>ごちょうめ</t>
    </rPh>
    <rPh sb="9" eb="10">
      <t>ち</t>
    </rPh>
    <rPh sb="10" eb="11">
      <t>ない</t>
    </rPh>
    <phoneticPr fontId="2" type="Hiragana" alignment="noControl"/>
  </si>
  <si>
    <t>２・２・46</t>
    <phoneticPr fontId="2" type="Hiragana" alignment="noControl"/>
  </si>
  <si>
    <t>杉並区和田一丁目地内</t>
    <rPh sb="3" eb="5">
      <t>わだ</t>
    </rPh>
    <rPh sb="6" eb="8">
      <t>ちょうめ</t>
    </rPh>
    <phoneticPr fontId="2" type="Hiragana" alignment="noControl"/>
  </si>
  <si>
    <t>杉並区西荻北四丁目地内</t>
    <rPh sb="3" eb="6">
      <t>にしおぎきた</t>
    </rPh>
    <phoneticPr fontId="2" type="Hiragana" alignment="noControl"/>
  </si>
  <si>
    <t>[都]Ａさんの庭</t>
    <rPh sb="1" eb="2">
      <t>と</t>
    </rPh>
    <rPh sb="7" eb="8">
      <t>にわ</t>
    </rPh>
    <phoneticPr fontId="2" type="Hiragana" alignment="noControl"/>
  </si>
  <si>
    <t>杉並区阿佐谷北五丁目地内</t>
    <rPh sb="3" eb="5">
      <t>あさ</t>
    </rPh>
    <rPh sb="5" eb="6">
      <t>だに</t>
    </rPh>
    <rPh sb="6" eb="7">
      <t>きた</t>
    </rPh>
    <phoneticPr fontId="2" type="Hiragana" alignment="noControl"/>
  </si>
  <si>
    <t>杉並区高円寺北一丁目地内</t>
    <rPh sb="3" eb="6">
      <t>こうえんじ</t>
    </rPh>
    <rPh sb="6" eb="7">
      <t>きた</t>
    </rPh>
    <phoneticPr fontId="2" type="Hiragana" alignment="noControl"/>
  </si>
  <si>
    <t>２・２・42</t>
  </si>
  <si>
    <t>[都]新町鳥居先</t>
    <rPh sb="1" eb="2">
      <t>と</t>
    </rPh>
    <rPh sb="3" eb="5">
      <t>しんまち</t>
    </rPh>
    <rPh sb="5" eb="7">
      <t>とりい</t>
    </rPh>
    <rPh sb="7" eb="8">
      <t>さき</t>
    </rPh>
    <phoneticPr fontId="2" type="Hiragana" alignment="noControl"/>
  </si>
  <si>
    <t>杉並区今川四丁目地内</t>
    <rPh sb="3" eb="5">
      <t>いまがわ</t>
    </rPh>
    <phoneticPr fontId="2" type="Hiragana" alignment="noControl"/>
  </si>
  <si>
    <t>２・２・41</t>
    <phoneticPr fontId="2" type="Hiragana" alignment="noControl"/>
  </si>
  <si>
    <t>[都]銀杏稲荷</t>
    <rPh sb="1" eb="2">
      <t>と</t>
    </rPh>
    <rPh sb="3" eb="5">
      <t>ぎんなん</t>
    </rPh>
    <rPh sb="5" eb="7">
      <t>いなり</t>
    </rPh>
    <phoneticPr fontId="2" type="Hiragana" alignment="noControl"/>
  </si>
  <si>
    <t>杉並区下井草二丁目地内</t>
    <rPh sb="0" eb="3">
      <t>すぎなみく</t>
    </rPh>
    <rPh sb="3" eb="6">
      <t>しもいぐさ</t>
    </rPh>
    <rPh sb="7" eb="9">
      <t>ちょうめ</t>
    </rPh>
    <rPh sb="9" eb="10">
      <t>ち</t>
    </rPh>
    <rPh sb="10" eb="11">
      <t>ない</t>
    </rPh>
    <phoneticPr fontId="2" type="Hiragana" alignment="noControl"/>
  </si>
  <si>
    <t>２・２・40</t>
    <phoneticPr fontId="2" type="Hiragana" alignment="noControl"/>
  </si>
  <si>
    <t>[都]天沼弁天池</t>
    <rPh sb="3" eb="4">
      <t>てん</t>
    </rPh>
    <rPh sb="4" eb="5">
      <t>ぬま</t>
    </rPh>
    <rPh sb="5" eb="7">
      <t>べんてん</t>
    </rPh>
    <rPh sb="7" eb="8">
      <t>いけ</t>
    </rPh>
    <phoneticPr fontId="2" type="Hiragana" alignment="noControl"/>
  </si>
  <si>
    <t>杉並区天沼三丁目地内</t>
    <rPh sb="0" eb="3">
      <t>すぎなみく</t>
    </rPh>
    <rPh sb="3" eb="5">
      <t>あまぬま</t>
    </rPh>
    <rPh sb="6" eb="8">
      <t>ちょうめ</t>
    </rPh>
    <rPh sb="8" eb="9">
      <t>ち</t>
    </rPh>
    <rPh sb="9" eb="10">
      <t>ない</t>
    </rPh>
    <phoneticPr fontId="2" type="Hiragana" alignment="noControl"/>
  </si>
  <si>
    <t>２・２・39</t>
    <phoneticPr fontId="2" type="Hiragana" alignment="noControl"/>
  </si>
  <si>
    <t>杉並区宮前二丁目地内</t>
    <rPh sb="0" eb="3">
      <t>スギナミク</t>
    </rPh>
    <rPh sb="3" eb="5">
      <t>ミヤマエ</t>
    </rPh>
    <rPh sb="8" eb="9">
      <t>チ</t>
    </rPh>
    <rPh sb="9" eb="10">
      <t>ナイ</t>
    </rPh>
    <phoneticPr fontId="2"/>
  </si>
  <si>
    <t>[都]梅里中央</t>
    <rPh sb="1" eb="2">
      <t>ト</t>
    </rPh>
    <rPh sb="3" eb="4">
      <t>ウメ</t>
    </rPh>
    <rPh sb="4" eb="5">
      <t>サト</t>
    </rPh>
    <rPh sb="5" eb="7">
      <t>チュウオウ</t>
    </rPh>
    <phoneticPr fontId="2"/>
  </si>
  <si>
    <t>杉並区梅里二丁目地内</t>
    <rPh sb="0" eb="3">
      <t>スギナミク</t>
    </rPh>
    <rPh sb="3" eb="4">
      <t>ウメ</t>
    </rPh>
    <rPh sb="4" eb="5">
      <t>サト</t>
    </rPh>
    <rPh sb="8" eb="9">
      <t>チ</t>
    </rPh>
    <rPh sb="9" eb="10">
      <t>ナイ</t>
    </rPh>
    <phoneticPr fontId="2"/>
  </si>
  <si>
    <t>[都]成田かっぱ</t>
    <rPh sb="1" eb="2">
      <t>ト</t>
    </rPh>
    <rPh sb="3" eb="5">
      <t>ナリタ</t>
    </rPh>
    <phoneticPr fontId="2"/>
  </si>
  <si>
    <t>杉並区成田西一丁目地内</t>
    <rPh sb="0" eb="2">
      <t>スギナミ</t>
    </rPh>
    <rPh sb="2" eb="3">
      <t>ク</t>
    </rPh>
    <rPh sb="3" eb="5">
      <t>ナリタ</t>
    </rPh>
    <rPh sb="5" eb="6">
      <t>ニシ</t>
    </rPh>
    <rPh sb="9" eb="10">
      <t>チ</t>
    </rPh>
    <rPh sb="10" eb="11">
      <t>ナイ</t>
    </rPh>
    <phoneticPr fontId="2"/>
  </si>
  <si>
    <t>[都]大宮児童</t>
    <rPh sb="1" eb="2">
      <t>ト</t>
    </rPh>
    <rPh sb="3" eb="5">
      <t>オオミヤ</t>
    </rPh>
    <rPh sb="5" eb="7">
      <t>ジドウ</t>
    </rPh>
    <phoneticPr fontId="2"/>
  </si>
  <si>
    <t>杉並区大宮二丁目地内</t>
    <rPh sb="0" eb="3">
      <t>すぎなみく</t>
    </rPh>
    <rPh sb="3" eb="5">
      <t>おおみや</t>
    </rPh>
    <rPh sb="8" eb="9">
      <t>ち</t>
    </rPh>
    <rPh sb="9" eb="10">
      <t>ない</t>
    </rPh>
    <phoneticPr fontId="2" type="Hiragana" alignment="noControl"/>
  </si>
  <si>
    <t>　</t>
    <phoneticPr fontId="2" type="Hiragana" alignment="noControl"/>
  </si>
  <si>
    <t>[都]本天沼南</t>
    <rPh sb="1" eb="2">
      <t>ト</t>
    </rPh>
    <rPh sb="3" eb="6">
      <t>ホンアマヌマ</t>
    </rPh>
    <rPh sb="6" eb="7">
      <t>ミナミ</t>
    </rPh>
    <phoneticPr fontId="2"/>
  </si>
  <si>
    <t>杉並区本天沼二丁目地内</t>
    <rPh sb="0" eb="3">
      <t>すぎなみく</t>
    </rPh>
    <rPh sb="3" eb="6">
      <t>ほんあまぬま</t>
    </rPh>
    <rPh sb="9" eb="10">
      <t>ち</t>
    </rPh>
    <rPh sb="10" eb="11">
      <t>ない</t>
    </rPh>
    <phoneticPr fontId="2" type="Hiragana" alignment="noControl"/>
  </si>
  <si>
    <t>[都]つくだ</t>
    <rPh sb="1" eb="2">
      <t>ト</t>
    </rPh>
    <phoneticPr fontId="2"/>
  </si>
  <si>
    <t>杉並区高井戸東二丁目地内</t>
    <rPh sb="0" eb="3">
      <t>スギナミク</t>
    </rPh>
    <rPh sb="3" eb="6">
      <t>タカイド</t>
    </rPh>
    <rPh sb="6" eb="7">
      <t>ヒガシ</t>
    </rPh>
    <rPh sb="7" eb="10">
      <t>２チョウメ</t>
    </rPh>
    <rPh sb="10" eb="11">
      <t>チ</t>
    </rPh>
    <rPh sb="11" eb="12">
      <t>ナイ</t>
    </rPh>
    <phoneticPr fontId="2"/>
  </si>
  <si>
    <t>[都]阿佐谷東</t>
    <rPh sb="1" eb="2">
      <t>ト</t>
    </rPh>
    <rPh sb="3" eb="6">
      <t>アサガヤ</t>
    </rPh>
    <rPh sb="6" eb="7">
      <t>ヒガシ</t>
    </rPh>
    <phoneticPr fontId="2"/>
  </si>
  <si>
    <t>杉並区阿佐谷南一丁目地内</t>
    <rPh sb="0" eb="2">
      <t>スギナミ</t>
    </rPh>
    <rPh sb="2" eb="3">
      <t>ク</t>
    </rPh>
    <rPh sb="3" eb="6">
      <t>アサガヤ</t>
    </rPh>
    <rPh sb="6" eb="7">
      <t>ミナミ</t>
    </rPh>
    <rPh sb="7" eb="10">
      <t>１チョウメ</t>
    </rPh>
    <rPh sb="10" eb="11">
      <t>チ</t>
    </rPh>
    <rPh sb="11" eb="12">
      <t>ナイ</t>
    </rPh>
    <phoneticPr fontId="2"/>
  </si>
  <si>
    <t>[都]高井戸西</t>
    <rPh sb="1" eb="2">
      <t>ト</t>
    </rPh>
    <rPh sb="3" eb="6">
      <t>タカイド</t>
    </rPh>
    <rPh sb="6" eb="7">
      <t>ニシ</t>
    </rPh>
    <phoneticPr fontId="2"/>
  </si>
  <si>
    <t>杉並区高井戸西三丁目地内</t>
    <rPh sb="0" eb="3">
      <t>スギナミク</t>
    </rPh>
    <rPh sb="3" eb="6">
      <t>タカイド</t>
    </rPh>
    <rPh sb="6" eb="7">
      <t>ニシ</t>
    </rPh>
    <rPh sb="7" eb="10">
      <t>３チョウメ</t>
    </rPh>
    <rPh sb="10" eb="11">
      <t>チ</t>
    </rPh>
    <rPh sb="11" eb="12">
      <t>ナイ</t>
    </rPh>
    <phoneticPr fontId="2"/>
  </si>
  <si>
    <t>[都]井草</t>
    <rPh sb="1" eb="2">
      <t>ト</t>
    </rPh>
    <rPh sb="3" eb="5">
      <t>イグサ</t>
    </rPh>
    <phoneticPr fontId="2"/>
  </si>
  <si>
    <t>杉並区井草二丁目地内</t>
    <rPh sb="0" eb="3">
      <t>スギナミク</t>
    </rPh>
    <rPh sb="3" eb="5">
      <t>イグサ</t>
    </rPh>
    <rPh sb="8" eb="9">
      <t>チ</t>
    </rPh>
    <rPh sb="9" eb="10">
      <t>ナイ</t>
    </rPh>
    <phoneticPr fontId="2"/>
  </si>
  <si>
    <t>[都]下高井戸西</t>
    <rPh sb="1" eb="2">
      <t>ト</t>
    </rPh>
    <rPh sb="3" eb="7">
      <t>シモタカイド</t>
    </rPh>
    <rPh sb="7" eb="8">
      <t>ニシ</t>
    </rPh>
    <phoneticPr fontId="2"/>
  </si>
  <si>
    <t>杉並区下高井戸五丁目地内</t>
    <rPh sb="0" eb="3">
      <t>すぎなみく</t>
    </rPh>
    <rPh sb="3" eb="7">
      <t>しもたかいど</t>
    </rPh>
    <rPh sb="7" eb="10">
      <t>５ちょうめ</t>
    </rPh>
    <rPh sb="10" eb="11">
      <t>ち</t>
    </rPh>
    <rPh sb="11" eb="12">
      <t>ない</t>
    </rPh>
    <phoneticPr fontId="2" type="Hiragana" alignment="noControl"/>
  </si>
  <si>
    <t>[都]富士見丘北</t>
    <rPh sb="1" eb="2">
      <t>ト</t>
    </rPh>
    <rPh sb="3" eb="6">
      <t>フジミ</t>
    </rPh>
    <rPh sb="6" eb="7">
      <t>オカ</t>
    </rPh>
    <rPh sb="7" eb="8">
      <t>キタ</t>
    </rPh>
    <phoneticPr fontId="2"/>
  </si>
  <si>
    <t>杉並区久我山五丁目地内</t>
    <rPh sb="0" eb="3">
      <t>すぎなみく</t>
    </rPh>
    <rPh sb="3" eb="6">
      <t>くがやま</t>
    </rPh>
    <rPh sb="9" eb="10">
      <t>ち</t>
    </rPh>
    <rPh sb="10" eb="11">
      <t>ない</t>
    </rPh>
    <phoneticPr fontId="2" type="Hiragana" alignment="noControl"/>
  </si>
  <si>
    <t>[都]天沼東</t>
    <rPh sb="1" eb="2">
      <t>ト</t>
    </rPh>
    <rPh sb="3" eb="5">
      <t>アマヌマ</t>
    </rPh>
    <rPh sb="5" eb="6">
      <t>ヒガシ</t>
    </rPh>
    <phoneticPr fontId="2"/>
  </si>
  <si>
    <t>杉並区天沼一丁目地内</t>
    <rPh sb="0" eb="3">
      <t>スギナミク</t>
    </rPh>
    <rPh sb="3" eb="5">
      <t>アマヌマ</t>
    </rPh>
    <rPh sb="8" eb="9">
      <t>チ</t>
    </rPh>
    <rPh sb="9" eb="10">
      <t>ナイ</t>
    </rPh>
    <phoneticPr fontId="2"/>
  </si>
  <si>
    <t>天沼第二</t>
    <rPh sb="0" eb="2">
      <t>あまぬま</t>
    </rPh>
    <rPh sb="2" eb="4">
      <t>だいに</t>
    </rPh>
    <phoneticPr fontId="2" type="Hiragana" alignment="distributed"/>
  </si>
  <si>
    <t>[都]永福北</t>
    <rPh sb="1" eb="2">
      <t>ト</t>
    </rPh>
    <rPh sb="3" eb="5">
      <t>エイフク</t>
    </rPh>
    <rPh sb="5" eb="6">
      <t>キタ</t>
    </rPh>
    <phoneticPr fontId="2"/>
  </si>
  <si>
    <t>杉並区永福四丁目地内</t>
    <rPh sb="0" eb="3">
      <t>スギナミク</t>
    </rPh>
    <rPh sb="3" eb="5">
      <t>エイフク</t>
    </rPh>
    <rPh sb="8" eb="9">
      <t>チ</t>
    </rPh>
    <rPh sb="9" eb="10">
      <t>ナイ</t>
    </rPh>
    <phoneticPr fontId="2"/>
  </si>
  <si>
    <t>[都]高井戸東</t>
    <rPh sb="1" eb="2">
      <t>ト</t>
    </rPh>
    <rPh sb="3" eb="6">
      <t>タカイド</t>
    </rPh>
    <rPh sb="6" eb="7">
      <t>ヒガシ</t>
    </rPh>
    <phoneticPr fontId="2"/>
  </si>
  <si>
    <t>杉並区高井戸東四丁目地内</t>
    <rPh sb="0" eb="3">
      <t>スギナミク</t>
    </rPh>
    <rPh sb="3" eb="6">
      <t>タカイド</t>
    </rPh>
    <rPh sb="6" eb="7">
      <t>ヒガシ</t>
    </rPh>
    <rPh sb="7" eb="10">
      <t>４チョウメ</t>
    </rPh>
    <rPh sb="10" eb="11">
      <t>チ</t>
    </rPh>
    <rPh sb="11" eb="12">
      <t>ナイ</t>
    </rPh>
    <phoneticPr fontId="2"/>
  </si>
  <si>
    <t>[都]浜田山</t>
    <rPh sb="1" eb="2">
      <t>ト</t>
    </rPh>
    <rPh sb="3" eb="6">
      <t>ハマダヤマ</t>
    </rPh>
    <phoneticPr fontId="2"/>
  </si>
  <si>
    <t>杉並区浜田山二丁目地内</t>
    <rPh sb="0" eb="3">
      <t>スギナミク</t>
    </rPh>
    <rPh sb="3" eb="6">
      <t>ハマダヤマ</t>
    </rPh>
    <rPh sb="9" eb="10">
      <t>チ</t>
    </rPh>
    <rPh sb="10" eb="11">
      <t>ナイ</t>
    </rPh>
    <phoneticPr fontId="2"/>
  </si>
  <si>
    <t>杉並区成田西一丁目地内</t>
    <rPh sb="0" eb="3">
      <t>スギナミク</t>
    </rPh>
    <rPh sb="3" eb="5">
      <t>ナリタ</t>
    </rPh>
    <rPh sb="5" eb="6">
      <t>ニシ</t>
    </rPh>
    <rPh sb="9" eb="10">
      <t>チ</t>
    </rPh>
    <rPh sb="10" eb="11">
      <t>ナイ</t>
    </rPh>
    <phoneticPr fontId="2"/>
  </si>
  <si>
    <t>[都]和田北</t>
    <rPh sb="1" eb="2">
      <t>ト</t>
    </rPh>
    <rPh sb="3" eb="5">
      <t>ワダ</t>
    </rPh>
    <rPh sb="5" eb="6">
      <t>キタ</t>
    </rPh>
    <phoneticPr fontId="2"/>
  </si>
  <si>
    <t>杉並区和田三丁目地内</t>
    <rPh sb="0" eb="3">
      <t>すぎなみく</t>
    </rPh>
    <rPh sb="3" eb="5">
      <t>わだ</t>
    </rPh>
    <rPh sb="8" eb="9">
      <t>ち</t>
    </rPh>
    <rPh sb="9" eb="10">
      <t>ない</t>
    </rPh>
    <phoneticPr fontId="2" type="Hiragana" alignment="noControl"/>
  </si>
  <si>
    <t>[都]西宮</t>
    <rPh sb="1" eb="2">
      <t>ト</t>
    </rPh>
    <rPh sb="3" eb="5">
      <t>ニシミヤ</t>
    </rPh>
    <phoneticPr fontId="2"/>
  </si>
  <si>
    <t>杉並区宮前五丁目地内</t>
    <rPh sb="0" eb="3">
      <t>スギナミク</t>
    </rPh>
    <rPh sb="3" eb="5">
      <t>ミヤマエ</t>
    </rPh>
    <rPh sb="8" eb="9">
      <t>チ</t>
    </rPh>
    <rPh sb="9" eb="10">
      <t>ナイ</t>
    </rPh>
    <phoneticPr fontId="2"/>
  </si>
  <si>
    <t>[都]浜田山東</t>
    <rPh sb="1" eb="2">
      <t>ト</t>
    </rPh>
    <rPh sb="3" eb="6">
      <t>ハマダヤマ</t>
    </rPh>
    <rPh sb="6" eb="7">
      <t>ヒガシ</t>
    </rPh>
    <phoneticPr fontId="2"/>
  </si>
  <si>
    <t>杉並区浜田山三丁目地内</t>
    <rPh sb="0" eb="3">
      <t>すぎなみく</t>
    </rPh>
    <rPh sb="3" eb="6">
      <t>はまだやま</t>
    </rPh>
    <rPh sb="9" eb="10">
      <t>ち</t>
    </rPh>
    <rPh sb="10" eb="11">
      <t>ない</t>
    </rPh>
    <phoneticPr fontId="2" type="Hiragana" alignment="noControl"/>
  </si>
  <si>
    <t>[都]松ノ木</t>
    <rPh sb="1" eb="2">
      <t>ト</t>
    </rPh>
    <rPh sb="3" eb="6">
      <t>マツノキ</t>
    </rPh>
    <phoneticPr fontId="2"/>
  </si>
  <si>
    <t>杉並区松ノ木二丁目地内</t>
    <rPh sb="0" eb="3">
      <t>スギナミク</t>
    </rPh>
    <rPh sb="3" eb="6">
      <t>マツノキ</t>
    </rPh>
    <rPh sb="9" eb="10">
      <t>チ</t>
    </rPh>
    <rPh sb="10" eb="11">
      <t>ナイ</t>
    </rPh>
    <phoneticPr fontId="2"/>
  </si>
  <si>
    <t>[都]八成</t>
    <rPh sb="1" eb="2">
      <t>ト</t>
    </rPh>
    <rPh sb="3" eb="4">
      <t>ハチ</t>
    </rPh>
    <rPh sb="4" eb="5">
      <t>ナリ</t>
    </rPh>
    <phoneticPr fontId="2"/>
  </si>
  <si>
    <t>八成</t>
    <rPh sb="0" eb="2">
      <t>はちなり</t>
    </rPh>
    <phoneticPr fontId="2" type="Hiragana" alignment="distributed"/>
  </si>
  <si>
    <t>[都]東原</t>
    <rPh sb="1" eb="2">
      <t>ト</t>
    </rPh>
    <rPh sb="3" eb="5">
      <t>ヒガシハラ</t>
    </rPh>
    <phoneticPr fontId="2"/>
  </si>
  <si>
    <t>杉並区下井草一丁目地内</t>
    <rPh sb="0" eb="3">
      <t>すぎなみく</t>
    </rPh>
    <rPh sb="3" eb="6">
      <t>しもいぐさ</t>
    </rPh>
    <rPh sb="9" eb="10">
      <t>ち</t>
    </rPh>
    <rPh sb="10" eb="11">
      <t>ない</t>
    </rPh>
    <phoneticPr fontId="2" type="Hiragana" alignment="noControl"/>
  </si>
  <si>
    <t>[都]阿佐谷南</t>
    <rPh sb="1" eb="2">
      <t>ト</t>
    </rPh>
    <rPh sb="3" eb="6">
      <t>アサガヤ</t>
    </rPh>
    <rPh sb="6" eb="7">
      <t>ミナミ</t>
    </rPh>
    <phoneticPr fontId="2"/>
  </si>
  <si>
    <t>杉並区阿佐谷南三丁目地内</t>
    <rPh sb="0" eb="3">
      <t>スギナミク</t>
    </rPh>
    <rPh sb="3" eb="6">
      <t>アサガヤ</t>
    </rPh>
    <rPh sb="6" eb="7">
      <t>ミナミ</t>
    </rPh>
    <rPh sb="7" eb="10">
      <t>３チョウメ</t>
    </rPh>
    <rPh sb="10" eb="11">
      <t>チ</t>
    </rPh>
    <rPh sb="11" eb="12">
      <t>ナイ</t>
    </rPh>
    <phoneticPr fontId="2"/>
  </si>
  <si>
    <t>阿佐谷南</t>
    <rPh sb="0" eb="3">
      <t>あさがや</t>
    </rPh>
    <rPh sb="3" eb="4">
      <t>みなみ</t>
    </rPh>
    <phoneticPr fontId="2" type="Hiragana" alignment="distributed"/>
  </si>
  <si>
    <t>[都]阿佐谷中央</t>
    <rPh sb="1" eb="2">
      <t>ト</t>
    </rPh>
    <rPh sb="3" eb="6">
      <t>アサガヤ</t>
    </rPh>
    <rPh sb="6" eb="8">
      <t>チュウオウ</t>
    </rPh>
    <phoneticPr fontId="2"/>
  </si>
  <si>
    <t>杉並区阿佐谷北一丁目地内</t>
    <rPh sb="0" eb="3">
      <t>スギナミク</t>
    </rPh>
    <rPh sb="3" eb="6">
      <t>アサガヤ</t>
    </rPh>
    <rPh sb="6" eb="7">
      <t>キタ</t>
    </rPh>
    <rPh sb="7" eb="10">
      <t>１チョウメ</t>
    </rPh>
    <rPh sb="10" eb="11">
      <t>チ</t>
    </rPh>
    <rPh sb="11" eb="12">
      <t>ナイ</t>
    </rPh>
    <phoneticPr fontId="2"/>
  </si>
  <si>
    <t>阿佐谷</t>
    <rPh sb="0" eb="3">
      <t>あさがや</t>
    </rPh>
    <phoneticPr fontId="2" type="Hiragana" alignment="distributed"/>
  </si>
  <si>
    <t>宮下</t>
    <rPh sb="0" eb="2">
      <t>みやしも</t>
    </rPh>
    <phoneticPr fontId="2" type="Hiragana" alignment="distributed"/>
  </si>
  <si>
    <t>[都]矢頭</t>
    <rPh sb="1" eb="2">
      <t>ト</t>
    </rPh>
    <rPh sb="3" eb="4">
      <t>ヤ</t>
    </rPh>
    <rPh sb="4" eb="5">
      <t>ガシラ</t>
    </rPh>
    <phoneticPr fontId="2"/>
  </si>
  <si>
    <t>杉並区井草四丁目地内</t>
    <rPh sb="0" eb="3">
      <t>スギナミク</t>
    </rPh>
    <rPh sb="3" eb="5">
      <t>イグサ</t>
    </rPh>
    <rPh sb="8" eb="9">
      <t>チ</t>
    </rPh>
    <rPh sb="9" eb="10">
      <t>ナイ</t>
    </rPh>
    <phoneticPr fontId="2"/>
  </si>
  <si>
    <t>[都]井荻</t>
    <rPh sb="1" eb="2">
      <t>ト</t>
    </rPh>
    <rPh sb="3" eb="5">
      <t>イオギ</t>
    </rPh>
    <phoneticPr fontId="2"/>
  </si>
  <si>
    <t>杉並区西荻北四丁目地内</t>
    <rPh sb="0" eb="3">
      <t>スギナミク</t>
    </rPh>
    <rPh sb="3" eb="4">
      <t>ニシオ</t>
    </rPh>
    <rPh sb="4" eb="5">
      <t>オギ</t>
    </rPh>
    <rPh sb="5" eb="6">
      <t>キタ</t>
    </rPh>
    <rPh sb="9" eb="10">
      <t>チ</t>
    </rPh>
    <rPh sb="10" eb="11">
      <t>ナイ</t>
    </rPh>
    <phoneticPr fontId="2"/>
  </si>
  <si>
    <t>井荻</t>
    <rPh sb="0" eb="2">
      <t>いおぎ</t>
    </rPh>
    <phoneticPr fontId="2" type="Hiragana" alignment="distributed"/>
  </si>
  <si>
    <t>[都]高円寺南</t>
    <rPh sb="1" eb="2">
      <t>ト</t>
    </rPh>
    <rPh sb="3" eb="6">
      <t>コウエンジ</t>
    </rPh>
    <rPh sb="6" eb="7">
      <t>ミナミ</t>
    </rPh>
    <phoneticPr fontId="2"/>
  </si>
  <si>
    <t>杉並区高円寺南三丁目地内</t>
    <rPh sb="0" eb="3">
      <t>すぎなみく</t>
    </rPh>
    <rPh sb="3" eb="6">
      <t>こうえんじ</t>
    </rPh>
    <rPh sb="6" eb="7">
      <t>みなみ</t>
    </rPh>
    <rPh sb="7" eb="10">
      <t>３ちょうめ</t>
    </rPh>
    <rPh sb="10" eb="11">
      <t>ち</t>
    </rPh>
    <rPh sb="11" eb="12">
      <t>ない</t>
    </rPh>
    <phoneticPr fontId="2" type="Hiragana" alignment="noControl"/>
  </si>
  <si>
    <t>[都]桃井</t>
    <rPh sb="3" eb="5">
      <t>ももい</t>
    </rPh>
    <phoneticPr fontId="2" type="Hiragana" alignment="noControl"/>
  </si>
  <si>
    <t>杉並区桃井一丁目地内</t>
    <rPh sb="0" eb="3">
      <t>スギナミク</t>
    </rPh>
    <rPh sb="3" eb="5">
      <t>モモイ</t>
    </rPh>
    <rPh sb="8" eb="9">
      <t>チ</t>
    </rPh>
    <rPh sb="9" eb="10">
      <t>ナイ</t>
    </rPh>
    <phoneticPr fontId="2"/>
  </si>
  <si>
    <t>桃井</t>
    <rPh sb="0" eb="2">
      <t>ももい</t>
    </rPh>
    <phoneticPr fontId="2" type="Hiragana" alignment="distributed"/>
  </si>
  <si>
    <t>[都]大宮前</t>
    <rPh sb="1" eb="2">
      <t>ト</t>
    </rPh>
    <rPh sb="3" eb="5">
      <t>オオミヤ</t>
    </rPh>
    <rPh sb="5" eb="6">
      <t>マエ</t>
    </rPh>
    <phoneticPr fontId="2"/>
  </si>
  <si>
    <t>杉並区宮前三丁目地内</t>
    <rPh sb="0" eb="3">
      <t>すぎなみく</t>
    </rPh>
    <rPh sb="3" eb="5">
      <t>みやまえ</t>
    </rPh>
    <rPh sb="8" eb="9">
      <t>ち</t>
    </rPh>
    <rPh sb="9" eb="10">
      <t>ない</t>
    </rPh>
    <phoneticPr fontId="2" type="Hiragana" alignment="noControl"/>
  </si>
  <si>
    <t>[都]三谷</t>
    <rPh sb="1" eb="2">
      <t>ト</t>
    </rPh>
    <rPh sb="3" eb="5">
      <t>ミタニ</t>
    </rPh>
    <phoneticPr fontId="2"/>
  </si>
  <si>
    <t>杉並区上井草三丁目地内</t>
    <rPh sb="0" eb="2">
      <t>スギナミ</t>
    </rPh>
    <rPh sb="2" eb="3">
      <t>ク</t>
    </rPh>
    <rPh sb="3" eb="6">
      <t>カミイグサ</t>
    </rPh>
    <rPh sb="9" eb="10">
      <t>チ</t>
    </rPh>
    <rPh sb="10" eb="11">
      <t>ナイ</t>
    </rPh>
    <phoneticPr fontId="2"/>
  </si>
  <si>
    <t>三谷</t>
    <rPh sb="0" eb="1">
      <t>さん</t>
    </rPh>
    <rPh sb="1" eb="2">
      <t>や</t>
    </rPh>
    <phoneticPr fontId="2" type="Hiragana" alignment="distributed"/>
  </si>
  <si>
    <t>[都]高円寺北</t>
    <rPh sb="1" eb="2">
      <t>ト</t>
    </rPh>
    <rPh sb="3" eb="6">
      <t>コウエンジ</t>
    </rPh>
    <rPh sb="6" eb="7">
      <t>キタ</t>
    </rPh>
    <phoneticPr fontId="2"/>
  </si>
  <si>
    <t>杉並区高円寺北三丁目地内</t>
    <rPh sb="0" eb="3">
      <t>スギナミク</t>
    </rPh>
    <rPh sb="3" eb="7">
      <t>コウエンジキタ</t>
    </rPh>
    <rPh sb="7" eb="10">
      <t>３チョウメ</t>
    </rPh>
    <phoneticPr fontId="2"/>
  </si>
  <si>
    <t>[都]和田</t>
    <rPh sb="1" eb="2">
      <t>ト</t>
    </rPh>
    <rPh sb="3" eb="5">
      <t>ワダ</t>
    </rPh>
    <phoneticPr fontId="2"/>
  </si>
  <si>
    <t>杉並区和田二丁目地内</t>
    <rPh sb="0" eb="3">
      <t>すぎなみく</t>
    </rPh>
    <rPh sb="3" eb="5">
      <t>わだ</t>
    </rPh>
    <phoneticPr fontId="2" type="Hiragana" alignment="noControl"/>
  </si>
  <si>
    <t>和田</t>
    <rPh sb="0" eb="2">
      <t>わだ</t>
    </rPh>
    <phoneticPr fontId="2" type="Hiragana" alignment="distributed"/>
  </si>
  <si>
    <t>[都]方南</t>
    <rPh sb="1" eb="2">
      <t>ト</t>
    </rPh>
    <rPh sb="3" eb="5">
      <t>ホウナン</t>
    </rPh>
    <phoneticPr fontId="2"/>
  </si>
  <si>
    <t>杉並区方南二丁目地内</t>
    <rPh sb="0" eb="3">
      <t>スギナミク</t>
    </rPh>
    <rPh sb="3" eb="5">
      <t>ホウナン</t>
    </rPh>
    <phoneticPr fontId="2"/>
  </si>
  <si>
    <t>方南</t>
    <rPh sb="0" eb="2">
      <t>ほうなん</t>
    </rPh>
    <phoneticPr fontId="2" type="Hiragana" alignment="distributed"/>
  </si>
  <si>
    <t>杉並区高円寺南二丁目地内</t>
    <rPh sb="0" eb="3">
      <t>スギナミク</t>
    </rPh>
    <rPh sb="3" eb="7">
      <t>コウエンジミナミ</t>
    </rPh>
    <rPh sb="7" eb="10">
      <t>２チョウメ</t>
    </rPh>
    <phoneticPr fontId="2"/>
  </si>
  <si>
    <t>高円寺</t>
    <rPh sb="0" eb="3">
      <t>こうえんじ</t>
    </rPh>
    <phoneticPr fontId="2" type="Hiragana" alignment="distributed"/>
  </si>
  <si>
    <t>[都]高円寺東</t>
    <rPh sb="1" eb="2">
      <t>ト</t>
    </rPh>
    <rPh sb="3" eb="6">
      <t>コウエンジ</t>
    </rPh>
    <rPh sb="6" eb="7">
      <t>ヒガシ</t>
    </rPh>
    <phoneticPr fontId="2"/>
  </si>
  <si>
    <t>杉並区高円寺南五丁目地内</t>
    <rPh sb="0" eb="3">
      <t>スギナミク</t>
    </rPh>
    <rPh sb="3" eb="6">
      <t>コウエンジ</t>
    </rPh>
    <rPh sb="6" eb="7">
      <t>ミナミ</t>
    </rPh>
    <rPh sb="7" eb="10">
      <t>５チョウメ</t>
    </rPh>
    <phoneticPr fontId="2"/>
  </si>
  <si>
    <t>[都]荻窪</t>
    <rPh sb="1" eb="2">
      <t>ト</t>
    </rPh>
    <rPh sb="3" eb="5">
      <t>オギクボ</t>
    </rPh>
    <phoneticPr fontId="2"/>
  </si>
  <si>
    <t>杉並区荻窪二丁目地内</t>
    <rPh sb="0" eb="3">
      <t>スギナミク</t>
    </rPh>
    <rPh sb="3" eb="5">
      <t>オギクボ</t>
    </rPh>
    <phoneticPr fontId="2"/>
  </si>
  <si>
    <t>荻窪</t>
    <rPh sb="0" eb="2">
      <t>おぎくぼ</t>
    </rPh>
    <phoneticPr fontId="2" type="Hiragana" alignment="distributed"/>
  </si>
  <si>
    <t>[都]西永福</t>
    <rPh sb="1" eb="2">
      <t>ト</t>
    </rPh>
    <rPh sb="3" eb="6">
      <t>ニシエイフク</t>
    </rPh>
    <phoneticPr fontId="2"/>
  </si>
  <si>
    <t>杉並区永福三丁目地内</t>
    <rPh sb="0" eb="3">
      <t>スギナミク</t>
    </rPh>
    <rPh sb="3" eb="5">
      <t>エイフク</t>
    </rPh>
    <phoneticPr fontId="2"/>
  </si>
  <si>
    <t>西永福</t>
    <rPh sb="0" eb="3">
      <t>にしえいふく</t>
    </rPh>
    <phoneticPr fontId="2" type="Hiragana" alignment="distributed"/>
  </si>
  <si>
    <t>内務80</t>
    <rPh sb="0" eb="2">
      <t>ないむ</t>
    </rPh>
    <phoneticPr fontId="2" type="Hiragana" alignment="noControl"/>
  </si>
  <si>
    <t>[都]梅里</t>
    <rPh sb="1" eb="2">
      <t>ト</t>
    </rPh>
    <rPh sb="3" eb="4">
      <t>ウメ</t>
    </rPh>
    <rPh sb="4" eb="5">
      <t>サト</t>
    </rPh>
    <phoneticPr fontId="2"/>
  </si>
  <si>
    <t>杉並区梅里一丁目地内</t>
    <rPh sb="0" eb="2">
      <t>スギナミ</t>
    </rPh>
    <rPh sb="2" eb="3">
      <t>ク</t>
    </rPh>
    <rPh sb="3" eb="5">
      <t>ウメザト</t>
    </rPh>
    <phoneticPr fontId="2"/>
  </si>
  <si>
    <t>堀の内</t>
    <rPh sb="0" eb="3">
      <t>ほり     うち</t>
    </rPh>
    <phoneticPr fontId="2" type="Hiragana" alignment="distributed"/>
  </si>
  <si>
    <t>２・２・25</t>
    <phoneticPr fontId="2" type="Hiragana" alignment="noControl"/>
  </si>
  <si>
    <t>[都]長崎</t>
    <rPh sb="1" eb="2">
      <t>ト</t>
    </rPh>
    <rPh sb="3" eb="5">
      <t>ナガサキ</t>
    </rPh>
    <phoneticPr fontId="2"/>
  </si>
  <si>
    <t>豊島区長崎三丁目地内</t>
    <rPh sb="0" eb="3">
      <t>トシマク</t>
    </rPh>
    <rPh sb="3" eb="5">
      <t>ナガサキ</t>
    </rPh>
    <phoneticPr fontId="2"/>
  </si>
  <si>
    <t>長崎</t>
    <rPh sb="0" eb="2">
      <t>ながさき</t>
    </rPh>
    <phoneticPr fontId="2" type="Hiragana" alignment="noControl"/>
  </si>
  <si>
    <t>豊島</t>
    <rPh sb="0" eb="2">
      <t>トシマ</t>
    </rPh>
    <phoneticPr fontId="2"/>
  </si>
  <si>
    <t>豊島区上池袋一丁目地内</t>
    <rPh sb="0" eb="3">
      <t>トシマク</t>
    </rPh>
    <rPh sb="3" eb="6">
      <t>カミイケブクロ</t>
    </rPh>
    <phoneticPr fontId="2"/>
  </si>
  <si>
    <t>[都]南長崎</t>
    <rPh sb="1" eb="2">
      <t>ト</t>
    </rPh>
    <rPh sb="3" eb="6">
      <t>ミナミナガサキ</t>
    </rPh>
    <phoneticPr fontId="2"/>
  </si>
  <si>
    <t>豊島区南長崎三丁目地内</t>
    <rPh sb="0" eb="3">
      <t>としまく</t>
    </rPh>
    <rPh sb="3" eb="4">
      <t>みなみ</t>
    </rPh>
    <rPh sb="4" eb="6">
      <t>ながさき</t>
    </rPh>
    <phoneticPr fontId="2" type="Hiragana" alignment="noControl"/>
  </si>
  <si>
    <t>南長崎</t>
    <rPh sb="0" eb="3">
      <t>みなみながさき</t>
    </rPh>
    <phoneticPr fontId="2" type="Hiragana" alignment="noControl"/>
  </si>
  <si>
    <t>[都]高田第三</t>
    <rPh sb="1" eb="2">
      <t>ト</t>
    </rPh>
    <rPh sb="3" eb="5">
      <t>タカダ</t>
    </rPh>
    <rPh sb="5" eb="7">
      <t>ダイサン</t>
    </rPh>
    <phoneticPr fontId="2"/>
  </si>
  <si>
    <t>豊島区高田三丁目地内</t>
    <rPh sb="0" eb="3">
      <t>トシマク</t>
    </rPh>
    <rPh sb="3" eb="5">
      <t>タカダ</t>
    </rPh>
    <phoneticPr fontId="2"/>
  </si>
  <si>
    <t>豊島区南池袋四丁目地内</t>
    <rPh sb="0" eb="3">
      <t>としまく</t>
    </rPh>
    <rPh sb="3" eb="6">
      <t>みなみいけぶくろ</t>
    </rPh>
    <phoneticPr fontId="2" type="Hiragana" alignment="noControl"/>
  </si>
  <si>
    <t>[都]千早</t>
    <rPh sb="1" eb="2">
      <t>ト</t>
    </rPh>
    <rPh sb="3" eb="5">
      <t>チハヤ</t>
    </rPh>
    <phoneticPr fontId="2"/>
  </si>
  <si>
    <t>豊島区千早二丁目地内</t>
    <rPh sb="0" eb="3">
      <t>トシマク</t>
    </rPh>
    <rPh sb="3" eb="5">
      <t>チハヤ</t>
    </rPh>
    <rPh sb="6" eb="8">
      <t>１チョウメ</t>
    </rPh>
    <phoneticPr fontId="2"/>
  </si>
  <si>
    <t>[都]千早第二</t>
    <rPh sb="1" eb="2">
      <t>ト</t>
    </rPh>
    <rPh sb="3" eb="5">
      <t>チハヤ</t>
    </rPh>
    <rPh sb="5" eb="7">
      <t>ダイニ</t>
    </rPh>
    <phoneticPr fontId="2"/>
  </si>
  <si>
    <t>豊島区千早一丁目地内</t>
    <rPh sb="0" eb="3">
      <t>トシマク</t>
    </rPh>
    <rPh sb="3" eb="5">
      <t>チハヤ</t>
    </rPh>
    <phoneticPr fontId="2"/>
  </si>
  <si>
    <t>[都]雑司が谷</t>
    <rPh sb="1" eb="2">
      <t>ト</t>
    </rPh>
    <rPh sb="3" eb="7">
      <t>ゾウシガヤ</t>
    </rPh>
    <phoneticPr fontId="2"/>
  </si>
  <si>
    <t>豊島区雑司が谷二丁目地内</t>
    <rPh sb="0" eb="3">
      <t>としまく</t>
    </rPh>
    <rPh sb="3" eb="7">
      <t>ぞうしがや</t>
    </rPh>
    <rPh sb="7" eb="10">
      <t>２ちょうめ</t>
    </rPh>
    <rPh sb="10" eb="11">
      <t>ち</t>
    </rPh>
    <rPh sb="11" eb="12">
      <t>ない</t>
    </rPh>
    <phoneticPr fontId="2" type="Hiragana" alignment="noControl"/>
  </si>
  <si>
    <t>[都]池袋第二</t>
    <rPh sb="1" eb="2">
      <t>ト</t>
    </rPh>
    <rPh sb="3" eb="5">
      <t>イケブクロ</t>
    </rPh>
    <rPh sb="5" eb="7">
      <t>ダイニ</t>
    </rPh>
    <phoneticPr fontId="2"/>
  </si>
  <si>
    <t>豊島区池袋三丁目地内</t>
    <rPh sb="0" eb="3">
      <t>トシマク</t>
    </rPh>
    <rPh sb="3" eb="5">
      <t>イケブクロ</t>
    </rPh>
    <phoneticPr fontId="2"/>
  </si>
  <si>
    <t>豊島区上池袋二丁目地内</t>
    <rPh sb="0" eb="3">
      <t>トシマク</t>
    </rPh>
    <rPh sb="3" eb="6">
      <t>カミイケブクロ</t>
    </rPh>
    <phoneticPr fontId="2"/>
  </si>
  <si>
    <t>[都]御嶽北</t>
    <rPh sb="1" eb="2">
      <t>ト</t>
    </rPh>
    <rPh sb="3" eb="4">
      <t>オンタケ</t>
    </rPh>
    <rPh sb="4" eb="5">
      <t>タケ</t>
    </rPh>
    <rPh sb="5" eb="6">
      <t>キタ</t>
    </rPh>
    <phoneticPr fontId="2"/>
  </si>
  <si>
    <t>北池袋</t>
    <rPh sb="0" eb="1">
      <t>きた</t>
    </rPh>
    <rPh sb="1" eb="3">
      <t>いけぶくろ</t>
    </rPh>
    <phoneticPr fontId="2" type="Hiragana" alignment="distributed"/>
  </si>
  <si>
    <t>[都]東池袋</t>
    <rPh sb="1" eb="2">
      <t>ト</t>
    </rPh>
    <rPh sb="3" eb="4">
      <t>ヒガシ</t>
    </rPh>
    <rPh sb="4" eb="6">
      <t>イケブクロ</t>
    </rPh>
    <phoneticPr fontId="2"/>
  </si>
  <si>
    <t>豊島区東池袋三丁目地内</t>
    <rPh sb="0" eb="3">
      <t>トシマク</t>
    </rPh>
    <rPh sb="3" eb="4">
      <t>ヒガシ</t>
    </rPh>
    <rPh sb="4" eb="6">
      <t>イケブクロ</t>
    </rPh>
    <phoneticPr fontId="2"/>
  </si>
  <si>
    <t>[都]池袋本町</t>
    <rPh sb="1" eb="2">
      <t>ト</t>
    </rPh>
    <rPh sb="3" eb="5">
      <t>イケブクロ</t>
    </rPh>
    <rPh sb="5" eb="7">
      <t>ホンマチ</t>
    </rPh>
    <phoneticPr fontId="2"/>
  </si>
  <si>
    <t>豊島区池袋本町一丁目地内</t>
    <rPh sb="0" eb="3">
      <t>トシマク</t>
    </rPh>
    <rPh sb="3" eb="5">
      <t>イケブクロ</t>
    </rPh>
    <rPh sb="5" eb="7">
      <t>ホンマチ</t>
    </rPh>
    <rPh sb="7" eb="10">
      <t>１チョウメ</t>
    </rPh>
    <rPh sb="10" eb="11">
      <t>チ</t>
    </rPh>
    <rPh sb="11" eb="12">
      <t>ナイ</t>
    </rPh>
    <phoneticPr fontId="2"/>
  </si>
  <si>
    <t>池袋</t>
    <rPh sb="0" eb="2">
      <t>いけぶくろ</t>
    </rPh>
    <phoneticPr fontId="2" type="Hiragana" alignment="distributed"/>
  </si>
  <si>
    <t>[都]千川上水</t>
    <rPh sb="1" eb="2">
      <t>ト</t>
    </rPh>
    <rPh sb="3" eb="5">
      <t>センカワ</t>
    </rPh>
    <rPh sb="5" eb="7">
      <t>ジョウスイ</t>
    </rPh>
    <phoneticPr fontId="2"/>
  </si>
  <si>
    <t>豊島区西巣鴨二丁目地内</t>
    <rPh sb="0" eb="3">
      <t>としまく</t>
    </rPh>
    <rPh sb="3" eb="6">
      <t>にしすがも</t>
    </rPh>
    <phoneticPr fontId="2" type="Hiragana" alignment="noControl"/>
  </si>
  <si>
    <t>千川上水</t>
    <rPh sb="0" eb="2">
      <t>せんかわ</t>
    </rPh>
    <rPh sb="2" eb="4">
      <t>じょうすい</t>
    </rPh>
    <phoneticPr fontId="2" type="Hiragana" alignment="noControl"/>
  </si>
  <si>
    <t>[都]日出町</t>
    <phoneticPr fontId="2" type="Hiragana" alignment="noControl"/>
  </si>
  <si>
    <t>豊島区東池袋三丁目地内</t>
    <rPh sb="0" eb="3">
      <t>トシマク</t>
    </rPh>
    <rPh sb="3" eb="6">
      <t>ヒガシイケブクロ</t>
    </rPh>
    <phoneticPr fontId="2"/>
  </si>
  <si>
    <t>[都]宮仲</t>
    <rPh sb="1" eb="2">
      <t>ト</t>
    </rPh>
    <rPh sb="3" eb="4">
      <t>ミヤ</t>
    </rPh>
    <rPh sb="4" eb="5">
      <t>ナカ</t>
    </rPh>
    <phoneticPr fontId="2"/>
  </si>
  <si>
    <t>豊島区上池袋一丁目地内</t>
    <rPh sb="0" eb="3">
      <t>としまく</t>
    </rPh>
    <rPh sb="3" eb="6">
      <t>かみいけぶくろ</t>
    </rPh>
    <phoneticPr fontId="2" type="Hiragana" alignment="noControl"/>
  </si>
  <si>
    <t>実測誤差-0.28ha</t>
    <rPh sb="0" eb="2">
      <t>じっそく</t>
    </rPh>
    <rPh sb="2" eb="4">
      <t>ごさ</t>
    </rPh>
    <phoneticPr fontId="2" type="Hiragana" alignment="noControl"/>
  </si>
  <si>
    <t>豊島区南長崎六丁目地内</t>
    <rPh sb="0" eb="3">
      <t>トシマク</t>
    </rPh>
    <rPh sb="3" eb="4">
      <t>ミナミ</t>
    </rPh>
    <rPh sb="4" eb="5">
      <t>ナガ</t>
    </rPh>
    <rPh sb="5" eb="6">
      <t>サキ</t>
    </rPh>
    <rPh sb="6" eb="9">
      <t>６チョウメ</t>
    </rPh>
    <phoneticPr fontId="2"/>
  </si>
  <si>
    <t>西椎名町</t>
    <rPh sb="0" eb="1">
      <t>にし</t>
    </rPh>
    <rPh sb="1" eb="4">
      <t>しいなまち</t>
    </rPh>
    <phoneticPr fontId="2" type="Hiragana" alignment="distributed"/>
  </si>
  <si>
    <t>[都]千早フラワー</t>
    <rPh sb="1" eb="2">
      <t>ト</t>
    </rPh>
    <rPh sb="3" eb="5">
      <t>チハヤ</t>
    </rPh>
    <phoneticPr fontId="2"/>
  </si>
  <si>
    <t>千早</t>
    <rPh sb="0" eb="2">
      <t>ちはや</t>
    </rPh>
    <phoneticPr fontId="2" type="Hiragana" alignment="distributed"/>
  </si>
  <si>
    <t>復区整
昭21.9.4
実測誤差-0.19ha</t>
    <rPh sb="0" eb="1">
      <t>ふく</t>
    </rPh>
    <rPh sb="1" eb="2">
      <t>く</t>
    </rPh>
    <rPh sb="2" eb="3">
      <t>せい</t>
    </rPh>
    <rPh sb="4" eb="5">
      <t>しょう</t>
    </rPh>
    <rPh sb="12" eb="14">
      <t>じっそく</t>
    </rPh>
    <rPh sb="14" eb="16">
      <t>ごさ</t>
    </rPh>
    <phoneticPr fontId="2" type="Hiragana" alignment="noControl"/>
  </si>
  <si>
    <t>[都]西池袋</t>
    <rPh sb="1" eb="2">
      <t>ト</t>
    </rPh>
    <rPh sb="3" eb="4">
      <t>ニシ</t>
    </rPh>
    <rPh sb="4" eb="6">
      <t>イケブクロ</t>
    </rPh>
    <phoneticPr fontId="2"/>
  </si>
  <si>
    <t>豊島区西池袋三丁目地内</t>
    <rPh sb="0" eb="3">
      <t>としまく</t>
    </rPh>
    <rPh sb="3" eb="6">
      <t>にしいけぶくろ</t>
    </rPh>
    <rPh sb="7" eb="9">
      <t>ちょうめ</t>
    </rPh>
    <phoneticPr fontId="2" type="Hiragana" alignment="noControl"/>
  </si>
  <si>
    <t>南池袋</t>
    <rPh sb="0" eb="1">
      <t>みなみ</t>
    </rPh>
    <rPh sb="1" eb="3">
      <t>いけぶくろ</t>
    </rPh>
    <phoneticPr fontId="2" type="Hiragana" alignment="noControl"/>
  </si>
  <si>
    <t>２・２・６</t>
    <phoneticPr fontId="2" type="Hiragana" alignment="noControl"/>
  </si>
  <si>
    <t>8・2・23池袋駅前に種別変更（特殊）
平10.1.21　区5</t>
    <rPh sb="6" eb="8">
      <t>いけぶくろ</t>
    </rPh>
    <rPh sb="8" eb="10">
      <t>えきまえ</t>
    </rPh>
    <rPh sb="11" eb="13">
      <t>しゅべつ</t>
    </rPh>
    <rPh sb="13" eb="15">
      <t>へんこう</t>
    </rPh>
    <rPh sb="16" eb="18">
      <t>とくしゅ</t>
    </rPh>
    <rPh sb="20" eb="21">
      <t>ひら</t>
    </rPh>
    <rPh sb="29" eb="30">
      <t>く</t>
    </rPh>
    <phoneticPr fontId="2" type="Hiragana" alignment="noControl"/>
  </si>
  <si>
    <t>[都]中池袋</t>
    <rPh sb="1" eb="2">
      <t>ト</t>
    </rPh>
    <rPh sb="3" eb="4">
      <t>ナカ</t>
    </rPh>
    <rPh sb="4" eb="6">
      <t>イケブクロ</t>
    </rPh>
    <phoneticPr fontId="2"/>
  </si>
  <si>
    <t>豊島区東池袋一丁目地内</t>
    <rPh sb="0" eb="2">
      <t>トシマ</t>
    </rPh>
    <rPh sb="2" eb="3">
      <t>ク</t>
    </rPh>
    <rPh sb="3" eb="6">
      <t>ヒガシイケブクロ</t>
    </rPh>
    <phoneticPr fontId="2"/>
  </si>
  <si>
    <t>中池袋</t>
    <rPh sb="0" eb="1">
      <t>なか</t>
    </rPh>
    <rPh sb="1" eb="3">
      <t>いけぶくろ</t>
    </rPh>
    <phoneticPr fontId="2" type="Hiragana" alignment="noControl"/>
  </si>
  <si>
    <t>東池袋</t>
    <rPh sb="0" eb="3">
      <t>ひがしいけぶくろ</t>
    </rPh>
    <phoneticPr fontId="2" type="Hiragana" alignment="distributed"/>
  </si>
  <si>
    <t>[都]椎名町</t>
    <rPh sb="1" eb="2">
      <t>ト</t>
    </rPh>
    <rPh sb="3" eb="6">
      <t>シイナマチ</t>
    </rPh>
    <phoneticPr fontId="2"/>
  </si>
  <si>
    <t>豊島区南長崎一丁目地内</t>
    <rPh sb="0" eb="3">
      <t>トシマク</t>
    </rPh>
    <rPh sb="3" eb="6">
      <t>ミナミナガサキ</t>
    </rPh>
    <phoneticPr fontId="2"/>
  </si>
  <si>
    <t>椎名町</t>
    <rPh sb="0" eb="3">
      <t>しいなまち</t>
    </rPh>
    <phoneticPr fontId="2" type="Hiragana" alignment="distributed"/>
  </si>
  <si>
    <t>[都]上り屋敷</t>
    <rPh sb="1" eb="2">
      <t>ト</t>
    </rPh>
    <rPh sb="3" eb="4">
      <t>ノボ</t>
    </rPh>
    <rPh sb="5" eb="7">
      <t>ヤシキ</t>
    </rPh>
    <phoneticPr fontId="2"/>
  </si>
  <si>
    <t>豊島区西池袋二丁目地内</t>
    <rPh sb="0" eb="3">
      <t>トシマク</t>
    </rPh>
    <rPh sb="3" eb="6">
      <t>ニシイケブクロ</t>
    </rPh>
    <phoneticPr fontId="2"/>
  </si>
  <si>
    <t>目白</t>
    <rPh sb="0" eb="2">
      <t>めじろ</t>
    </rPh>
    <phoneticPr fontId="2" type="Hiragana" alignment="distributed"/>
  </si>
  <si>
    <t>防小　　　　　　　　　　　　　　　昭15.6.22　　　　　　　　　　　　復区整</t>
    <rPh sb="0" eb="1">
      <t>ぼう</t>
    </rPh>
    <rPh sb="1" eb="2">
      <t>しょう</t>
    </rPh>
    <rPh sb="17" eb="18">
      <t>しょう</t>
    </rPh>
    <rPh sb="37" eb="38">
      <t>ふく</t>
    </rPh>
    <rPh sb="38" eb="39">
      <t>く</t>
    </rPh>
    <rPh sb="39" eb="40">
      <t>せい</t>
    </rPh>
    <phoneticPr fontId="2" type="Hiragana" alignment="noControl"/>
  </si>
  <si>
    <t>[都]南池袋</t>
    <rPh sb="1" eb="2">
      <t>ト</t>
    </rPh>
    <rPh sb="3" eb="4">
      <t>ミナミ</t>
    </rPh>
    <rPh sb="4" eb="6">
      <t>イケブクロ</t>
    </rPh>
    <phoneticPr fontId="2"/>
  </si>
  <si>
    <t>豊島区南池袋二丁目地内</t>
    <rPh sb="0" eb="3">
      <t>トシマク</t>
    </rPh>
    <rPh sb="3" eb="4">
      <t>ミナミ</t>
    </rPh>
    <rPh sb="4" eb="6">
      <t>イケブクロ</t>
    </rPh>
    <phoneticPr fontId="2"/>
  </si>
  <si>
    <t>滝野川三丁目地内</t>
    <rPh sb="0" eb="3">
      <t>タキノガワ</t>
    </rPh>
    <rPh sb="3" eb="6">
      <t>サンチョウメ</t>
    </rPh>
    <rPh sb="6" eb="7">
      <t>チ</t>
    </rPh>
    <rPh sb="7" eb="8">
      <t>ナイ</t>
    </rPh>
    <phoneticPr fontId="2"/>
  </si>
  <si>
    <t>[都]童橋</t>
    <rPh sb="1" eb="2">
      <t>ト</t>
    </rPh>
    <rPh sb="3" eb="4">
      <t>ワラベ</t>
    </rPh>
    <rPh sb="4" eb="5">
      <t>ハシ</t>
    </rPh>
    <phoneticPr fontId="2"/>
  </si>
  <si>
    <t>北区田端五丁目地内</t>
    <rPh sb="0" eb="2">
      <t>キタク</t>
    </rPh>
    <rPh sb="2" eb="4">
      <t>タバタ</t>
    </rPh>
    <rPh sb="5" eb="7">
      <t>チョウメ</t>
    </rPh>
    <phoneticPr fontId="2"/>
  </si>
  <si>
    <t>北</t>
    <rPh sb="0" eb="1">
      <t>キタク</t>
    </rPh>
    <phoneticPr fontId="2"/>
  </si>
  <si>
    <t>[都]田端台</t>
    <rPh sb="1" eb="2">
      <t>ト</t>
    </rPh>
    <rPh sb="3" eb="5">
      <t>タバタ</t>
    </rPh>
    <rPh sb="5" eb="6">
      <t>ダイ</t>
    </rPh>
    <phoneticPr fontId="2"/>
  </si>
  <si>
    <t>北区田端一丁目地内</t>
    <rPh sb="0" eb="2">
      <t>キタク</t>
    </rPh>
    <rPh sb="2" eb="4">
      <t>タバタ</t>
    </rPh>
    <phoneticPr fontId="2"/>
  </si>
  <si>
    <t>[都]赤羽三丁目</t>
    <rPh sb="1" eb="2">
      <t>ト</t>
    </rPh>
    <rPh sb="3" eb="5">
      <t>アカバネ</t>
    </rPh>
    <rPh sb="5" eb="6">
      <t>サン</t>
    </rPh>
    <rPh sb="6" eb="7">
      <t>チョウ</t>
    </rPh>
    <rPh sb="7" eb="8">
      <t>メ</t>
    </rPh>
    <phoneticPr fontId="2"/>
  </si>
  <si>
    <t>北区赤羽三丁目地内</t>
    <rPh sb="0" eb="2">
      <t>キタク</t>
    </rPh>
    <rPh sb="2" eb="4">
      <t>アカバネ</t>
    </rPh>
    <phoneticPr fontId="2"/>
  </si>
  <si>
    <t>北区豊島八丁目地内</t>
    <rPh sb="0" eb="2">
      <t>キタク</t>
    </rPh>
    <rPh sb="2" eb="4">
      <t>トシマ</t>
    </rPh>
    <rPh sb="4" eb="7">
      <t>８チョウメ</t>
    </rPh>
    <phoneticPr fontId="2"/>
  </si>
  <si>
    <t>[都]白山堀</t>
    <rPh sb="1" eb="2">
      <t>ト</t>
    </rPh>
    <rPh sb="3" eb="5">
      <t>ハクサン</t>
    </rPh>
    <rPh sb="5" eb="6">
      <t>ホリ</t>
    </rPh>
    <phoneticPr fontId="2"/>
  </si>
  <si>
    <t>北区堀船三丁目地内</t>
    <rPh sb="0" eb="2">
      <t>きたく</t>
    </rPh>
    <rPh sb="2" eb="4">
      <t>ほりふね</t>
    </rPh>
    <phoneticPr fontId="2" type="Hiragana" alignment="noControl"/>
  </si>
  <si>
    <t>[都]堀船第三</t>
    <rPh sb="3" eb="5">
      <t>ホリフネ</t>
    </rPh>
    <rPh sb="5" eb="7">
      <t>ダイサン</t>
    </rPh>
    <phoneticPr fontId="2"/>
  </si>
  <si>
    <t>北区堀船二丁目地内</t>
    <rPh sb="0" eb="2">
      <t>きたく</t>
    </rPh>
    <rPh sb="2" eb="4">
      <t>ほりふね</t>
    </rPh>
    <phoneticPr fontId="2" type="Hiragana" alignment="noControl"/>
  </si>
  <si>
    <t>[都]堀船第二</t>
    <rPh sb="1" eb="2">
      <t>ト</t>
    </rPh>
    <rPh sb="3" eb="5">
      <t>ホリフネ</t>
    </rPh>
    <rPh sb="5" eb="7">
      <t>ダイニ</t>
    </rPh>
    <phoneticPr fontId="2"/>
  </si>
  <si>
    <t>北区堀船二丁目地内</t>
    <rPh sb="0" eb="2">
      <t>キタク</t>
    </rPh>
    <rPh sb="2" eb="4">
      <t>ホリフネ</t>
    </rPh>
    <phoneticPr fontId="2"/>
  </si>
  <si>
    <t>北区田端新町一丁目地内</t>
    <rPh sb="0" eb="2">
      <t>キタク</t>
    </rPh>
    <rPh sb="2" eb="4">
      <t>タバタ</t>
    </rPh>
    <rPh sb="4" eb="6">
      <t>シンマチ</t>
    </rPh>
    <phoneticPr fontId="2"/>
  </si>
  <si>
    <t>北区浮間三丁目地内</t>
    <rPh sb="0" eb="2">
      <t>キタク</t>
    </rPh>
    <rPh sb="2" eb="4">
      <t>ウキマ</t>
    </rPh>
    <phoneticPr fontId="2"/>
  </si>
  <si>
    <t>[都]王子五丁目</t>
    <rPh sb="1" eb="2">
      <t>ト</t>
    </rPh>
    <rPh sb="3" eb="5">
      <t>オウジ</t>
    </rPh>
    <rPh sb="5" eb="6">
      <t>５</t>
    </rPh>
    <rPh sb="6" eb="7">
      <t>チョウ</t>
    </rPh>
    <rPh sb="7" eb="8">
      <t>メ</t>
    </rPh>
    <phoneticPr fontId="2"/>
  </si>
  <si>
    <t>北区王子五丁目地内</t>
    <rPh sb="0" eb="2">
      <t>キタク</t>
    </rPh>
    <rPh sb="2" eb="4">
      <t>オウジ</t>
    </rPh>
    <phoneticPr fontId="2"/>
  </si>
  <si>
    <t>[都]王子三丁目</t>
    <rPh sb="1" eb="2">
      <t>ト</t>
    </rPh>
    <rPh sb="3" eb="5">
      <t>オウジ</t>
    </rPh>
    <rPh sb="5" eb="6">
      <t>サン</t>
    </rPh>
    <rPh sb="6" eb="7">
      <t>チョウ</t>
    </rPh>
    <rPh sb="7" eb="8">
      <t>メ</t>
    </rPh>
    <phoneticPr fontId="2"/>
  </si>
  <si>
    <t>北区王子三丁目地内</t>
    <rPh sb="0" eb="2">
      <t>きたく</t>
    </rPh>
    <rPh sb="2" eb="4">
      <t>おうじ</t>
    </rPh>
    <phoneticPr fontId="2" type="Hiragana" alignment="noControl"/>
  </si>
  <si>
    <t>[都]中十条</t>
    <rPh sb="1" eb="2">
      <t>ト</t>
    </rPh>
    <rPh sb="3" eb="6">
      <t>ナカジュウジョウ</t>
    </rPh>
    <phoneticPr fontId="2"/>
  </si>
  <si>
    <t>北区中十条二丁目地内</t>
    <rPh sb="0" eb="2">
      <t>きたく</t>
    </rPh>
    <rPh sb="2" eb="5">
      <t>なかじゅうじょう</t>
    </rPh>
    <phoneticPr fontId="2" type="Hiragana" alignment="noControl"/>
  </si>
  <si>
    <t>[都]稲付西山</t>
    <rPh sb="1" eb="2">
      <t>ト</t>
    </rPh>
    <rPh sb="3" eb="4">
      <t>イナ</t>
    </rPh>
    <rPh sb="4" eb="5">
      <t>ツ</t>
    </rPh>
    <rPh sb="5" eb="7">
      <t>ニシヤマ</t>
    </rPh>
    <phoneticPr fontId="2"/>
  </si>
  <si>
    <t>北区西が丘三丁目地内</t>
    <rPh sb="0" eb="2">
      <t>きたく</t>
    </rPh>
    <rPh sb="2" eb="3">
      <t>にし</t>
    </rPh>
    <rPh sb="4" eb="5">
      <t>おか</t>
    </rPh>
    <phoneticPr fontId="2" type="Hiragana" alignment="noControl"/>
  </si>
  <si>
    <t>[都]神谷南</t>
    <rPh sb="1" eb="2">
      <t>ト</t>
    </rPh>
    <rPh sb="3" eb="5">
      <t>カミヤ</t>
    </rPh>
    <rPh sb="5" eb="6">
      <t>ミナミ</t>
    </rPh>
    <phoneticPr fontId="2"/>
  </si>
  <si>
    <t>北区神谷一丁目地内</t>
    <rPh sb="0" eb="2">
      <t>キタク</t>
    </rPh>
    <rPh sb="2" eb="4">
      <t>カミヤ</t>
    </rPh>
    <phoneticPr fontId="2"/>
  </si>
  <si>
    <t>[都]浮間つり堀</t>
    <rPh sb="1" eb="2">
      <t>ト</t>
    </rPh>
    <rPh sb="3" eb="5">
      <t>ウキマ</t>
    </rPh>
    <rPh sb="7" eb="8">
      <t>ホリ</t>
    </rPh>
    <phoneticPr fontId="2"/>
  </si>
  <si>
    <t>北区浮間五丁目地内</t>
    <rPh sb="0" eb="2">
      <t>キタク</t>
    </rPh>
    <rPh sb="2" eb="4">
      <t>ウキマ</t>
    </rPh>
    <phoneticPr fontId="2"/>
  </si>
  <si>
    <t>[都]南橋</t>
    <rPh sb="1" eb="2">
      <t>ト</t>
    </rPh>
    <rPh sb="3" eb="4">
      <t>ミナミ</t>
    </rPh>
    <rPh sb="4" eb="5">
      <t>ハシ</t>
    </rPh>
    <phoneticPr fontId="2"/>
  </si>
  <si>
    <t>北区中十条一丁目地内</t>
    <rPh sb="0" eb="2">
      <t>キタク</t>
    </rPh>
    <rPh sb="2" eb="5">
      <t>ナカジュウジョウ</t>
    </rPh>
    <phoneticPr fontId="2"/>
  </si>
  <si>
    <t>[都]稲付</t>
    <rPh sb="1" eb="2">
      <t>ト</t>
    </rPh>
    <rPh sb="3" eb="4">
      <t>イナ</t>
    </rPh>
    <rPh sb="4" eb="5">
      <t>ツ</t>
    </rPh>
    <phoneticPr fontId="2"/>
  </si>
  <si>
    <t>北区赤羽西三丁目地内</t>
    <rPh sb="0" eb="2">
      <t>キタク</t>
    </rPh>
    <rPh sb="2" eb="4">
      <t>アカバネ</t>
    </rPh>
    <rPh sb="4" eb="5">
      <t>ニシ</t>
    </rPh>
    <phoneticPr fontId="2"/>
  </si>
  <si>
    <t>[都]豊島</t>
    <rPh sb="1" eb="2">
      <t>ト</t>
    </rPh>
    <rPh sb="3" eb="5">
      <t>トシマ</t>
    </rPh>
    <phoneticPr fontId="2"/>
  </si>
  <si>
    <t>[都]浮間北</t>
    <rPh sb="1" eb="2">
      <t>ト</t>
    </rPh>
    <rPh sb="3" eb="5">
      <t>ウキマ</t>
    </rPh>
    <rPh sb="5" eb="6">
      <t>キタ</t>
    </rPh>
    <phoneticPr fontId="2"/>
  </si>
  <si>
    <t>[都]袋町</t>
    <rPh sb="1" eb="2">
      <t>ト</t>
    </rPh>
    <rPh sb="3" eb="4">
      <t>フクロ</t>
    </rPh>
    <rPh sb="4" eb="5">
      <t>マチ</t>
    </rPh>
    <phoneticPr fontId="2"/>
  </si>
  <si>
    <t>[都]島下</t>
    <rPh sb="1" eb="2">
      <t>ト</t>
    </rPh>
    <rPh sb="3" eb="4">
      <t>シマ</t>
    </rPh>
    <rPh sb="4" eb="5">
      <t>シタ</t>
    </rPh>
    <phoneticPr fontId="2"/>
  </si>
  <si>
    <t>北区赤羽西六丁目地内</t>
    <rPh sb="0" eb="2">
      <t>キタク</t>
    </rPh>
    <rPh sb="2" eb="4">
      <t>アカバネ</t>
    </rPh>
    <rPh sb="4" eb="5">
      <t>ニシ</t>
    </rPh>
    <rPh sb="5" eb="6">
      <t>６</t>
    </rPh>
    <rPh sb="6" eb="8">
      <t>チョウメ</t>
    </rPh>
    <phoneticPr fontId="2"/>
  </si>
  <si>
    <t>買収
昭31.12.7
実測誤差-0.01ha</t>
    <rPh sb="0" eb="2">
      <t>ばいしゅう</t>
    </rPh>
    <rPh sb="12" eb="14">
      <t>じっそく</t>
    </rPh>
    <rPh sb="14" eb="16">
      <t>ごさ</t>
    </rPh>
    <phoneticPr fontId="2" type="Hiragana" alignment="noControl"/>
  </si>
  <si>
    <t>[都]志茂町</t>
    <rPh sb="1" eb="2">
      <t>ト</t>
    </rPh>
    <rPh sb="3" eb="4">
      <t>シ</t>
    </rPh>
    <rPh sb="4" eb="5">
      <t>モ</t>
    </rPh>
    <rPh sb="5" eb="6">
      <t>チョウ</t>
    </rPh>
    <phoneticPr fontId="2"/>
  </si>
  <si>
    <t>北区志茂一丁目地内</t>
    <rPh sb="0" eb="2">
      <t>キタク</t>
    </rPh>
    <rPh sb="2" eb="3">
      <t>シ</t>
    </rPh>
    <rPh sb="3" eb="4">
      <t>モ</t>
    </rPh>
    <phoneticPr fontId="2"/>
  </si>
  <si>
    <t>北区神谷二丁目地内</t>
    <rPh sb="0" eb="2">
      <t>きたく</t>
    </rPh>
    <rPh sb="2" eb="4">
      <t>かみや</t>
    </rPh>
    <phoneticPr fontId="2" type="Hiragana" alignment="noControl"/>
  </si>
  <si>
    <t>[都]王子本町</t>
    <rPh sb="1" eb="2">
      <t>ト</t>
    </rPh>
    <rPh sb="3" eb="5">
      <t>オウジ</t>
    </rPh>
    <rPh sb="5" eb="7">
      <t>ホンマチ</t>
    </rPh>
    <phoneticPr fontId="2"/>
  </si>
  <si>
    <t>北区王子本町二丁目地内</t>
    <rPh sb="0" eb="2">
      <t>キタク</t>
    </rPh>
    <rPh sb="2" eb="4">
      <t>オウジ</t>
    </rPh>
    <rPh sb="4" eb="6">
      <t>ホンマチ</t>
    </rPh>
    <phoneticPr fontId="2"/>
  </si>
  <si>
    <t>王子町</t>
    <rPh sb="0" eb="2">
      <t>おうじ</t>
    </rPh>
    <rPh sb="2" eb="3">
      <t>ちょう</t>
    </rPh>
    <phoneticPr fontId="2" type="Hiragana" alignment="distributed"/>
  </si>
  <si>
    <t>復区整
昭26.3.19
実測誤差0.01ha</t>
    <rPh sb="0" eb="3">
      <t>ふくせい</t>
    </rPh>
    <rPh sb="13" eb="15">
      <t>じっそく</t>
    </rPh>
    <rPh sb="15" eb="17">
      <t>ごさ</t>
    </rPh>
    <phoneticPr fontId="2" type="Hiragana" alignment="noControl"/>
  </si>
  <si>
    <t>[都]柳田</t>
    <rPh sb="1" eb="2">
      <t>ト</t>
    </rPh>
    <rPh sb="3" eb="5">
      <t>ヤナギダ</t>
    </rPh>
    <phoneticPr fontId="2"/>
  </si>
  <si>
    <t>北区王子一丁目地内</t>
    <rPh sb="0" eb="2">
      <t>キタク</t>
    </rPh>
    <rPh sb="2" eb="4">
      <t>オウジ</t>
    </rPh>
    <phoneticPr fontId="2"/>
  </si>
  <si>
    <t>昭29.10.8</t>
    <rPh sb="0" eb="1">
      <t>あきら</t>
    </rPh>
    <phoneticPr fontId="2" type="Hiragana" alignment="noControl"/>
  </si>
  <si>
    <t>[都]王子駅前</t>
    <rPh sb="1" eb="2">
      <t>ト</t>
    </rPh>
    <rPh sb="3" eb="5">
      <t>オウジ</t>
    </rPh>
    <rPh sb="5" eb="7">
      <t>エキマエ</t>
    </rPh>
    <phoneticPr fontId="2"/>
  </si>
  <si>
    <t>東王子(廃止)
0.07ha
平8.7.8　区161</t>
    <rPh sb="0" eb="1">
      <t>ひがし</t>
    </rPh>
    <rPh sb="1" eb="3">
      <t>おうじ</t>
    </rPh>
    <rPh sb="15" eb="16">
      <t>へい</t>
    </rPh>
    <rPh sb="22" eb="23">
      <t>く</t>
    </rPh>
    <phoneticPr fontId="2" type="Hiragana" alignment="noControl"/>
  </si>
  <si>
    <t>[都]堀船</t>
    <rPh sb="1" eb="2">
      <t>ト</t>
    </rPh>
    <rPh sb="3" eb="5">
      <t>ホリフネ</t>
    </rPh>
    <phoneticPr fontId="2"/>
  </si>
  <si>
    <t>堀船</t>
    <rPh sb="0" eb="2">
      <t>ほりふね</t>
    </rPh>
    <phoneticPr fontId="2" type="Hiragana" alignment="distributed"/>
  </si>
  <si>
    <t>[都]東中里</t>
    <rPh sb="1" eb="2">
      <t>ト</t>
    </rPh>
    <rPh sb="3" eb="4">
      <t>ヒガシ</t>
    </rPh>
    <rPh sb="4" eb="6">
      <t>ナカサト</t>
    </rPh>
    <phoneticPr fontId="2"/>
  </si>
  <si>
    <t>北区中里一丁目地内</t>
    <rPh sb="0" eb="2">
      <t>きたく</t>
    </rPh>
    <rPh sb="2" eb="4">
      <t>なかさと</t>
    </rPh>
    <phoneticPr fontId="2" type="Hiragana" alignment="noControl"/>
  </si>
  <si>
    <t>[都]東田端</t>
    <rPh sb="3" eb="4">
      <t>ひがし</t>
    </rPh>
    <rPh sb="4" eb="6">
      <t>たばた</t>
    </rPh>
    <phoneticPr fontId="2" type="Hiragana" alignment="noControl"/>
  </si>
  <si>
    <t>北区東田端二丁目地内</t>
    <rPh sb="0" eb="2">
      <t>きたく</t>
    </rPh>
    <rPh sb="2" eb="3">
      <t>ひがし</t>
    </rPh>
    <rPh sb="3" eb="5">
      <t>たばた</t>
    </rPh>
    <phoneticPr fontId="2" type="Hiragana" alignment="noControl"/>
  </si>
  <si>
    <t>[都]田端新町</t>
    <rPh sb="1" eb="2">
      <t>ト</t>
    </rPh>
    <rPh sb="3" eb="7">
      <t>タバタシンマチ</t>
    </rPh>
    <phoneticPr fontId="2"/>
  </si>
  <si>
    <t>北区田端新町一丁目地内</t>
    <rPh sb="0" eb="2">
      <t>きたく</t>
    </rPh>
    <rPh sb="2" eb="4">
      <t>たばた</t>
    </rPh>
    <rPh sb="4" eb="6">
      <t>しんまち</t>
    </rPh>
    <phoneticPr fontId="2" type="Hiragana" alignment="noControl"/>
  </si>
  <si>
    <t>田端新町</t>
    <rPh sb="0" eb="2">
      <t>たばた</t>
    </rPh>
    <rPh sb="2" eb="4">
      <t>しんまち</t>
    </rPh>
    <phoneticPr fontId="2" type="Hiragana" alignment="distributed"/>
  </si>
  <si>
    <t>昭18.2.17　　　　　　　　　</t>
    <rPh sb="0" eb="1">
      <t>しょう</t>
    </rPh>
    <phoneticPr fontId="2" type="Hiragana" alignment="noControl"/>
  </si>
  <si>
    <t>[都]西ケ原</t>
    <rPh sb="1" eb="2">
      <t>ト</t>
    </rPh>
    <phoneticPr fontId="2"/>
  </si>
  <si>
    <t>北区西ケ原四丁目地内</t>
    <rPh sb="0" eb="2">
      <t>キタク</t>
    </rPh>
    <rPh sb="2" eb="5">
      <t>ニシガハラ</t>
    </rPh>
    <rPh sb="5" eb="6">
      <t>ヨン</t>
    </rPh>
    <phoneticPr fontId="2"/>
  </si>
  <si>
    <t>[都]西中里</t>
    <rPh sb="1" eb="2">
      <t>ト</t>
    </rPh>
    <rPh sb="3" eb="4">
      <t>ニシ</t>
    </rPh>
    <rPh sb="4" eb="6">
      <t>ナカサト</t>
    </rPh>
    <phoneticPr fontId="2"/>
  </si>
  <si>
    <t>北区中里二丁目地内</t>
    <rPh sb="0" eb="2">
      <t>キタク</t>
    </rPh>
    <rPh sb="2" eb="4">
      <t>ナカサト</t>
    </rPh>
    <phoneticPr fontId="2"/>
  </si>
  <si>
    <t>西中里</t>
    <rPh sb="0" eb="3">
      <t>にしなかざと</t>
    </rPh>
    <phoneticPr fontId="2" type="Hiragana" alignment="distributed"/>
  </si>
  <si>
    <t>北区田端六丁目地内</t>
    <rPh sb="0" eb="2">
      <t>きたく</t>
    </rPh>
    <rPh sb="2" eb="4">
      <t>たばた</t>
    </rPh>
    <rPh sb="4" eb="5">
      <t>６</t>
    </rPh>
    <rPh sb="5" eb="7">
      <t>ちょうめ</t>
    </rPh>
    <phoneticPr fontId="2" type="Hiragana" alignment="noControl"/>
  </si>
  <si>
    <t>田端台</t>
    <rPh sb="0" eb="2">
      <t>たばた</t>
    </rPh>
    <rPh sb="2" eb="3">
      <t>だい</t>
    </rPh>
    <phoneticPr fontId="2" type="Hiragana" alignment="distributed"/>
  </si>
  <si>
    <t>田端第四</t>
    <rPh sb="0" eb="2">
      <t>たばた</t>
    </rPh>
    <rPh sb="2" eb="4">
      <t>だいよん</t>
    </rPh>
    <phoneticPr fontId="2" type="Hiragana" alignment="distributed"/>
  </si>
  <si>
    <t>田端第三</t>
    <rPh sb="0" eb="2">
      <t>たばた</t>
    </rPh>
    <rPh sb="2" eb="4">
      <t>だいさん</t>
    </rPh>
    <phoneticPr fontId="2" type="Hiragana" alignment="distributed"/>
  </si>
  <si>
    <t>区整公園(公共)</t>
    <rPh sb="0" eb="1">
      <t>く</t>
    </rPh>
    <rPh sb="1" eb="2">
      <t>せいり</t>
    </rPh>
    <rPh sb="2" eb="4">
      <t>こうえん</t>
    </rPh>
    <phoneticPr fontId="2" type="Hiragana" alignment="noControl"/>
  </si>
  <si>
    <t>北区田端二丁目地内</t>
    <rPh sb="0" eb="2">
      <t>キタク</t>
    </rPh>
    <rPh sb="2" eb="4">
      <t>タバタ</t>
    </rPh>
    <rPh sb="5" eb="7">
      <t>４チョウメ</t>
    </rPh>
    <phoneticPr fontId="2"/>
  </si>
  <si>
    <t>田端第二</t>
    <rPh sb="0" eb="2">
      <t>たばた</t>
    </rPh>
    <rPh sb="2" eb="4">
      <t>だいに</t>
    </rPh>
    <phoneticPr fontId="2" type="Hiragana" alignment="distributed"/>
  </si>
  <si>
    <t>[都]田端</t>
    <rPh sb="1" eb="2">
      <t>ト</t>
    </rPh>
    <rPh sb="3" eb="5">
      <t>タバタ</t>
    </rPh>
    <phoneticPr fontId="2"/>
  </si>
  <si>
    <t>北区田端三丁目地内</t>
    <rPh sb="0" eb="2">
      <t>キタク</t>
    </rPh>
    <rPh sb="2" eb="4">
      <t>タバタ</t>
    </rPh>
    <phoneticPr fontId="2"/>
  </si>
  <si>
    <t>田端第一</t>
    <rPh sb="0" eb="2">
      <t>たばた</t>
    </rPh>
    <rPh sb="2" eb="4">
      <t>だいいち</t>
    </rPh>
    <phoneticPr fontId="2" type="Hiragana" alignment="distributed"/>
  </si>
  <si>
    <t>[都]北谷端</t>
    <rPh sb="1" eb="2">
      <t>ト</t>
    </rPh>
    <rPh sb="3" eb="4">
      <t>キタ</t>
    </rPh>
    <rPh sb="4" eb="5">
      <t>ヤ</t>
    </rPh>
    <rPh sb="5" eb="6">
      <t>ハタ</t>
    </rPh>
    <phoneticPr fontId="2"/>
  </si>
  <si>
    <t>北区滝野川七丁目地内</t>
    <rPh sb="0" eb="2">
      <t>キタク</t>
    </rPh>
    <rPh sb="2" eb="4">
      <t>タキノ</t>
    </rPh>
    <rPh sb="4" eb="5">
      <t>カワ</t>
    </rPh>
    <rPh sb="5" eb="8">
      <t>７チョウメ</t>
    </rPh>
    <phoneticPr fontId="2"/>
  </si>
  <si>
    <t>谷端</t>
    <rPh sb="0" eb="1">
      <t>や</t>
    </rPh>
    <rPh sb="1" eb="2">
      <t>ばた</t>
    </rPh>
    <phoneticPr fontId="2" type="Hiragana" alignment="distributed"/>
  </si>
  <si>
    <t>復区整
昭24.5.10
実測誤差0.02ha</t>
    <rPh sb="0" eb="3">
      <t>ふくせい</t>
    </rPh>
    <rPh sb="13" eb="15">
      <t>じっそく</t>
    </rPh>
    <rPh sb="15" eb="17">
      <t>ごさ</t>
    </rPh>
    <phoneticPr fontId="2" type="Hiragana" alignment="noControl"/>
  </si>
  <si>
    <t>[都]南谷端</t>
    <rPh sb="1" eb="2">
      <t>ト</t>
    </rPh>
    <rPh sb="3" eb="4">
      <t>ミナミ</t>
    </rPh>
    <rPh sb="4" eb="5">
      <t>ヤ</t>
    </rPh>
    <rPh sb="5" eb="6">
      <t>ハタ</t>
    </rPh>
    <phoneticPr fontId="2"/>
  </si>
  <si>
    <t>北区</t>
    <rPh sb="0" eb="2">
      <t>キタク</t>
    </rPh>
    <phoneticPr fontId="2"/>
  </si>
  <si>
    <t>荒川区町屋一丁目地内</t>
    <rPh sb="0" eb="3">
      <t>アラカワク</t>
    </rPh>
    <rPh sb="3" eb="5">
      <t>マチヤ</t>
    </rPh>
    <rPh sb="5" eb="8">
      <t>イッチョウメ</t>
    </rPh>
    <rPh sb="8" eb="9">
      <t>チ</t>
    </rPh>
    <rPh sb="9" eb="10">
      <t>ナイ</t>
    </rPh>
    <phoneticPr fontId="1"/>
  </si>
  <si>
    <t>藍染</t>
    <rPh sb="0" eb="2">
      <t>あいぞめ</t>
    </rPh>
    <phoneticPr fontId="2" type="Hiragana" alignment="distributed"/>
  </si>
  <si>
    <t>荒川</t>
    <rPh sb="0" eb="2">
      <t>アラカワ</t>
    </rPh>
    <phoneticPr fontId="2"/>
  </si>
  <si>
    <t>荒川区町屋五丁目地内</t>
    <rPh sb="0" eb="3">
      <t>あらかわく</t>
    </rPh>
    <rPh sb="3" eb="5">
      <t>まちや</t>
    </rPh>
    <rPh sb="8" eb="9">
      <t>ち</t>
    </rPh>
    <rPh sb="9" eb="10">
      <t>ない</t>
    </rPh>
    <phoneticPr fontId="2" type="Hiragana" alignment="noControl"/>
  </si>
  <si>
    <t>[都]日暮里南</t>
    <rPh sb="1" eb="2">
      <t>ト</t>
    </rPh>
    <rPh sb="3" eb="6">
      <t>ニッポリ</t>
    </rPh>
    <rPh sb="6" eb="7">
      <t>ミナミ</t>
    </rPh>
    <phoneticPr fontId="2"/>
  </si>
  <si>
    <t>荒川区東日暮里五丁目地内</t>
    <rPh sb="0" eb="3">
      <t>あらかわく</t>
    </rPh>
    <rPh sb="3" eb="4">
      <t>ひがし</t>
    </rPh>
    <rPh sb="4" eb="7">
      <t>にっぽり</t>
    </rPh>
    <rPh sb="7" eb="10">
      <t>５ちょうめ</t>
    </rPh>
    <phoneticPr fontId="2" type="Hiragana" alignment="noControl"/>
  </si>
  <si>
    <t>荒川区荒川二丁目地内</t>
    <rPh sb="0" eb="3">
      <t>あらかわく</t>
    </rPh>
    <rPh sb="3" eb="5">
      <t>あらかわ</t>
    </rPh>
    <phoneticPr fontId="2" type="Hiragana" alignment="noControl"/>
  </si>
  <si>
    <t>[都]荒川三丁目</t>
    <rPh sb="1" eb="2">
      <t>ト</t>
    </rPh>
    <rPh sb="3" eb="5">
      <t>アラカワ</t>
    </rPh>
    <rPh sb="5" eb="6">
      <t>サン</t>
    </rPh>
    <rPh sb="6" eb="7">
      <t>チョウ</t>
    </rPh>
    <rPh sb="7" eb="8">
      <t>メ</t>
    </rPh>
    <phoneticPr fontId="2"/>
  </si>
  <si>
    <t>荒川区荒川三丁目地内</t>
    <rPh sb="0" eb="3">
      <t>アラカワク</t>
    </rPh>
    <rPh sb="3" eb="5">
      <t>アラカワ</t>
    </rPh>
    <phoneticPr fontId="2"/>
  </si>
  <si>
    <t>[都]西日暮里</t>
    <rPh sb="1" eb="2">
      <t>ト</t>
    </rPh>
    <rPh sb="3" eb="7">
      <t>ニシニッポリ</t>
    </rPh>
    <phoneticPr fontId="2"/>
  </si>
  <si>
    <t>荒川区西日暮里六丁目地内</t>
    <rPh sb="0" eb="3">
      <t>あらかわく</t>
    </rPh>
    <rPh sb="3" eb="7">
      <t>にしにっぽり</t>
    </rPh>
    <phoneticPr fontId="2" type="Hiragana" alignment="noControl"/>
  </si>
  <si>
    <t>[都]荒川八丁目</t>
    <rPh sb="1" eb="2">
      <t>ト</t>
    </rPh>
    <rPh sb="3" eb="5">
      <t>アラカワ</t>
    </rPh>
    <rPh sb="5" eb="7">
      <t>ハッチョウ</t>
    </rPh>
    <rPh sb="7" eb="8">
      <t>メ</t>
    </rPh>
    <phoneticPr fontId="2"/>
  </si>
  <si>
    <t>荒川区荒川八丁目地内</t>
    <rPh sb="0" eb="3">
      <t>アラカワク</t>
    </rPh>
    <rPh sb="3" eb="5">
      <t>アラカワ</t>
    </rPh>
    <phoneticPr fontId="2"/>
  </si>
  <si>
    <t>荒川区西日暮里三丁目地内</t>
    <rPh sb="0" eb="3">
      <t>あらかわく</t>
    </rPh>
    <rPh sb="3" eb="7">
      <t>にしにっぽり</t>
    </rPh>
    <phoneticPr fontId="2" type="Hiragana" alignment="noControl"/>
  </si>
  <si>
    <t>無償借用
下水道局汚水処理場敷地</t>
    <rPh sb="0" eb="2">
      <t>むしょう</t>
    </rPh>
    <rPh sb="2" eb="4">
      <t>しゃくよう</t>
    </rPh>
    <rPh sb="5" eb="7">
      <t>げすい</t>
    </rPh>
    <rPh sb="7" eb="8">
      <t>どう</t>
    </rPh>
    <rPh sb="8" eb="9">
      <t>きょく</t>
    </rPh>
    <rPh sb="9" eb="11">
      <t>おすい</t>
    </rPh>
    <rPh sb="11" eb="13">
      <t>しょり</t>
    </rPh>
    <rPh sb="13" eb="14">
      <t>ば</t>
    </rPh>
    <rPh sb="14" eb="16">
      <t>しきち</t>
    </rPh>
    <phoneticPr fontId="2" type="Hiragana" alignment="noControl"/>
  </si>
  <si>
    <t>[都]三河島</t>
    <rPh sb="1" eb="2">
      <t>ト</t>
    </rPh>
    <rPh sb="3" eb="6">
      <t>ミカワシマ</t>
    </rPh>
    <phoneticPr fontId="2"/>
  </si>
  <si>
    <t>三河島</t>
    <rPh sb="0" eb="3">
      <t>みかわしま</t>
    </rPh>
    <phoneticPr fontId="2" type="Hiragana" alignment="distributed"/>
  </si>
  <si>
    <t>昭31.2.16　　　　　　　　　無償移管疎開　　　　跡地　　　</t>
    <rPh sb="0" eb="1">
      <t>しょう</t>
    </rPh>
    <rPh sb="17" eb="19">
      <t>むしょう</t>
    </rPh>
    <rPh sb="19" eb="21">
      <t>いかん</t>
    </rPh>
    <rPh sb="21" eb="23">
      <t>そかい</t>
    </rPh>
    <rPh sb="27" eb="29">
      <t>あとち</t>
    </rPh>
    <phoneticPr fontId="2" type="Hiragana" alignment="noControl"/>
  </si>
  <si>
    <t>[都]瑞光</t>
    <rPh sb="1" eb="2">
      <t>ト</t>
    </rPh>
    <rPh sb="3" eb="5">
      <t>ズイコウ</t>
    </rPh>
    <phoneticPr fontId="2"/>
  </si>
  <si>
    <t>荒川区南千住一丁目地内</t>
    <rPh sb="0" eb="3">
      <t>あらかわく</t>
    </rPh>
    <rPh sb="3" eb="6">
      <t>みなみせんじゅ</t>
    </rPh>
    <rPh sb="8" eb="9">
      <t>め</t>
    </rPh>
    <phoneticPr fontId="2" type="Hiragana" alignment="noControl"/>
  </si>
  <si>
    <t>瑞光</t>
    <rPh sb="0" eb="2">
      <t>ずいこう</t>
    </rPh>
    <phoneticPr fontId="2" type="Hiragana" alignment="distributed"/>
  </si>
  <si>
    <t>[都]尾久小</t>
    <rPh sb="1" eb="2">
      <t>ト</t>
    </rPh>
    <rPh sb="3" eb="4">
      <t>オ</t>
    </rPh>
    <rPh sb="4" eb="5">
      <t>ク</t>
    </rPh>
    <rPh sb="5" eb="6">
      <t>ショウ</t>
    </rPh>
    <phoneticPr fontId="2"/>
  </si>
  <si>
    <t>荒川区東尾久六丁目地内</t>
    <rPh sb="0" eb="3">
      <t>アラカワク</t>
    </rPh>
    <rPh sb="3" eb="4">
      <t>ヒガシ</t>
    </rPh>
    <rPh sb="4" eb="5">
      <t>オ</t>
    </rPh>
    <rPh sb="5" eb="6">
      <t>ク</t>
    </rPh>
    <rPh sb="7" eb="9">
      <t>８チョウメ</t>
    </rPh>
    <phoneticPr fontId="2"/>
  </si>
  <si>
    <t>尾久</t>
    <rPh sb="0" eb="2">
      <t>おぐ</t>
    </rPh>
    <phoneticPr fontId="2" type="Hiragana" alignment="distributed"/>
  </si>
  <si>
    <t>昭31.2.16
無償移管
実測誤差-0.01ha</t>
    <rPh sb="0" eb="1">
      <t>しょう</t>
    </rPh>
    <rPh sb="9" eb="11">
      <t>むしょう</t>
    </rPh>
    <rPh sb="11" eb="13">
      <t>いかん</t>
    </rPh>
    <rPh sb="14" eb="16">
      <t>じっそく</t>
    </rPh>
    <rPh sb="16" eb="18">
      <t>ごさ</t>
    </rPh>
    <phoneticPr fontId="2" type="Hiragana" alignment="noControl"/>
  </si>
  <si>
    <t>[都]熊野前</t>
    <rPh sb="1" eb="2">
      <t>ト</t>
    </rPh>
    <rPh sb="3" eb="5">
      <t>クマノ</t>
    </rPh>
    <rPh sb="5" eb="6">
      <t>マエ</t>
    </rPh>
    <phoneticPr fontId="2"/>
  </si>
  <si>
    <t>荒川区東尾久八丁目地内</t>
    <rPh sb="0" eb="3">
      <t>アラカワク</t>
    </rPh>
    <rPh sb="3" eb="4">
      <t>ヒガシ</t>
    </rPh>
    <rPh sb="4" eb="5">
      <t>オ</t>
    </rPh>
    <rPh sb="5" eb="6">
      <t>ク</t>
    </rPh>
    <phoneticPr fontId="2"/>
  </si>
  <si>
    <t>熊野前</t>
    <rPh sb="0" eb="3">
      <t>くまのまえ</t>
    </rPh>
    <phoneticPr fontId="2" type="Hiragana" alignment="distributed"/>
  </si>
  <si>
    <t>[都]尾久八幡</t>
    <rPh sb="1" eb="2">
      <t>ト</t>
    </rPh>
    <rPh sb="3" eb="4">
      <t>オ</t>
    </rPh>
    <rPh sb="4" eb="5">
      <t>ク</t>
    </rPh>
    <rPh sb="5" eb="7">
      <t>ハチマン</t>
    </rPh>
    <phoneticPr fontId="2"/>
  </si>
  <si>
    <t>荒川区西尾久三丁目地内</t>
    <rPh sb="0" eb="3">
      <t>アラカワク</t>
    </rPh>
    <rPh sb="3" eb="4">
      <t>ニシ</t>
    </rPh>
    <rPh sb="4" eb="5">
      <t>オ</t>
    </rPh>
    <rPh sb="5" eb="6">
      <t>ク</t>
    </rPh>
    <phoneticPr fontId="2"/>
  </si>
  <si>
    <t>尾久八幡</t>
    <rPh sb="0" eb="4">
      <t>おぐはちまん</t>
    </rPh>
    <phoneticPr fontId="2" type="Hiragana" alignment="distributed"/>
  </si>
  <si>
    <t>[都]日暮里</t>
    <rPh sb="1" eb="2">
      <t>ト</t>
    </rPh>
    <rPh sb="3" eb="6">
      <t>ニッポリ</t>
    </rPh>
    <phoneticPr fontId="2"/>
  </si>
  <si>
    <t>荒川区東日暮里三丁目地内</t>
    <rPh sb="0" eb="3">
      <t>あらかわく</t>
    </rPh>
    <rPh sb="3" eb="4">
      <t>ひがし</t>
    </rPh>
    <rPh sb="4" eb="7">
      <t>にっぽり</t>
    </rPh>
    <phoneticPr fontId="2" type="Hiragana" alignment="noControl"/>
  </si>
  <si>
    <t>日暮里台0.34ha
昭32.12.21
建　1689</t>
    <rPh sb="0" eb="3">
      <t>にっぽり</t>
    </rPh>
    <rPh sb="3" eb="4">
      <t>だい</t>
    </rPh>
    <rPh sb="11" eb="12">
      <t>しょう</t>
    </rPh>
    <rPh sb="21" eb="22">
      <t>けん</t>
    </rPh>
    <phoneticPr fontId="2" type="Hiragana" alignment="noControl"/>
  </si>
  <si>
    <t>荒川区</t>
    <rPh sb="0" eb="3">
      <t>あらかわく</t>
    </rPh>
    <phoneticPr fontId="2" type="Hiragana" alignment="distributed"/>
  </si>
  <si>
    <t>２・２・42</t>
    <phoneticPr fontId="2" type="Hiragana" alignment="noControl"/>
  </si>
  <si>
    <t>[都]加賀西</t>
    <rPh sb="1" eb="2">
      <t>ト</t>
    </rPh>
    <rPh sb="3" eb="5">
      <t>カガ</t>
    </rPh>
    <rPh sb="5" eb="6">
      <t>ニシ</t>
    </rPh>
    <phoneticPr fontId="2"/>
  </si>
  <si>
    <t>板橋区加賀一丁目地内</t>
    <rPh sb="0" eb="3">
      <t>イタバシク</t>
    </rPh>
    <rPh sb="3" eb="5">
      <t>カガ</t>
    </rPh>
    <rPh sb="8" eb="9">
      <t>チ</t>
    </rPh>
    <rPh sb="9" eb="10">
      <t>ナイ</t>
    </rPh>
    <phoneticPr fontId="2"/>
  </si>
  <si>
    <t>板橋</t>
    <rPh sb="0" eb="2">
      <t>イタバシ</t>
    </rPh>
    <phoneticPr fontId="2"/>
  </si>
  <si>
    <t>[都]坂下二丁目</t>
    <rPh sb="1" eb="2">
      <t>ト</t>
    </rPh>
    <rPh sb="3" eb="5">
      <t>サカシタ</t>
    </rPh>
    <rPh sb="5" eb="6">
      <t>ニ</t>
    </rPh>
    <rPh sb="6" eb="7">
      <t>チョウ</t>
    </rPh>
    <rPh sb="7" eb="8">
      <t>メ</t>
    </rPh>
    <phoneticPr fontId="2"/>
  </si>
  <si>
    <t>板橋区坂下二丁目地内</t>
    <rPh sb="0" eb="3">
      <t>イタバシク</t>
    </rPh>
    <rPh sb="3" eb="5">
      <t>サカシタ</t>
    </rPh>
    <phoneticPr fontId="2"/>
  </si>
  <si>
    <t>２・２・40</t>
    <phoneticPr fontId="2" type="Hiragana" alignment="noControl"/>
  </si>
  <si>
    <t>買収及び無償借用</t>
    <rPh sb="0" eb="2">
      <t>ばいしゅう</t>
    </rPh>
    <rPh sb="2" eb="3">
      <t>およ</t>
    </rPh>
    <rPh sb="4" eb="6">
      <t>むしょう</t>
    </rPh>
    <phoneticPr fontId="2" type="Hiragana" alignment="noControl"/>
  </si>
  <si>
    <t>[都]南ときわ台</t>
    <rPh sb="1" eb="2">
      <t>ト</t>
    </rPh>
    <rPh sb="3" eb="4">
      <t>ミナミ</t>
    </rPh>
    <rPh sb="7" eb="8">
      <t>ダイ</t>
    </rPh>
    <phoneticPr fontId="2"/>
  </si>
  <si>
    <t>板橋区南常盤台二丁目地内</t>
    <rPh sb="0" eb="3">
      <t>イタバシク</t>
    </rPh>
    <rPh sb="3" eb="4">
      <t>ミナミ</t>
    </rPh>
    <rPh sb="4" eb="7">
      <t>トキワダイ</t>
    </rPh>
    <rPh sb="7" eb="10">
      <t>２チョウメ</t>
    </rPh>
    <rPh sb="10" eb="11">
      <t>チ</t>
    </rPh>
    <rPh sb="11" eb="12">
      <t>ナイ</t>
    </rPh>
    <phoneticPr fontId="2"/>
  </si>
  <si>
    <t>[都]加賀二丁目</t>
    <rPh sb="1" eb="2">
      <t>ト</t>
    </rPh>
    <rPh sb="3" eb="5">
      <t>カガ</t>
    </rPh>
    <rPh sb="5" eb="6">
      <t>ニ</t>
    </rPh>
    <rPh sb="6" eb="7">
      <t>チョウ</t>
    </rPh>
    <rPh sb="7" eb="8">
      <t>メ</t>
    </rPh>
    <phoneticPr fontId="2"/>
  </si>
  <si>
    <t>板橋区加賀二丁目地内</t>
    <rPh sb="0" eb="3">
      <t>イタバシク</t>
    </rPh>
    <rPh sb="3" eb="5">
      <t>カガ</t>
    </rPh>
    <phoneticPr fontId="2"/>
  </si>
  <si>
    <t>[都]見次</t>
    <rPh sb="1" eb="2">
      <t>ト</t>
    </rPh>
    <rPh sb="3" eb="4">
      <t>ミ</t>
    </rPh>
    <rPh sb="4" eb="5">
      <t>ツギ</t>
    </rPh>
    <phoneticPr fontId="2"/>
  </si>
  <si>
    <t>板橋区前野町四丁目地内</t>
    <rPh sb="0" eb="3">
      <t>イタバシク</t>
    </rPh>
    <rPh sb="3" eb="6">
      <t>マエノチョウ</t>
    </rPh>
    <rPh sb="7" eb="9">
      <t>５チョウメ</t>
    </rPh>
    <phoneticPr fontId="2"/>
  </si>
  <si>
    <t>[都]若木第二</t>
    <rPh sb="1" eb="2">
      <t>ト</t>
    </rPh>
    <rPh sb="3" eb="5">
      <t>ワカギ</t>
    </rPh>
    <rPh sb="5" eb="7">
      <t>ダイニ</t>
    </rPh>
    <phoneticPr fontId="2"/>
  </si>
  <si>
    <t>板橋区若木二丁目地内</t>
    <rPh sb="0" eb="3">
      <t>いたばしく</t>
    </rPh>
    <rPh sb="3" eb="5">
      <t>わかぎ</t>
    </rPh>
    <rPh sb="8" eb="9">
      <t>ち</t>
    </rPh>
    <rPh sb="9" eb="10">
      <t>ない</t>
    </rPh>
    <phoneticPr fontId="2" type="Hiragana" alignment="noControl"/>
  </si>
  <si>
    <t>板橋区大谷口北町地内</t>
    <rPh sb="0" eb="3">
      <t>いたばしく</t>
    </rPh>
    <rPh sb="3" eb="6">
      <t>おおやぐち</t>
    </rPh>
    <rPh sb="6" eb="8">
      <t>きたまち</t>
    </rPh>
    <rPh sb="8" eb="9">
      <t>ち</t>
    </rPh>
    <rPh sb="9" eb="10">
      <t>ない</t>
    </rPh>
    <phoneticPr fontId="2" type="Hiragana" alignment="noControl"/>
  </si>
  <si>
    <t>[都]徳丸第二</t>
    <rPh sb="1" eb="2">
      <t>ト</t>
    </rPh>
    <rPh sb="3" eb="5">
      <t>トクマル</t>
    </rPh>
    <rPh sb="5" eb="7">
      <t>ダイニ</t>
    </rPh>
    <phoneticPr fontId="2"/>
  </si>
  <si>
    <t>板橋区徳丸二丁目地内</t>
    <rPh sb="0" eb="3">
      <t>イタバシク</t>
    </rPh>
    <rPh sb="3" eb="5">
      <t>トクマル</t>
    </rPh>
    <rPh sb="8" eb="9">
      <t>チ</t>
    </rPh>
    <rPh sb="9" eb="10">
      <t>ナイ</t>
    </rPh>
    <phoneticPr fontId="2"/>
  </si>
  <si>
    <t>徳丸第二</t>
    <rPh sb="0" eb="2">
      <t>とくまる</t>
    </rPh>
    <rPh sb="2" eb="4">
      <t>だいに</t>
    </rPh>
    <phoneticPr fontId="2" type="Hiragana" alignment="distributed"/>
  </si>
  <si>
    <t>[都]小茂根</t>
    <rPh sb="1" eb="2">
      <t>ト</t>
    </rPh>
    <rPh sb="3" eb="6">
      <t>コモネ</t>
    </rPh>
    <phoneticPr fontId="2"/>
  </si>
  <si>
    <t>板橋区小茂根一丁目地内</t>
    <rPh sb="0" eb="3">
      <t>イタバシク</t>
    </rPh>
    <rPh sb="3" eb="6">
      <t>コモネ</t>
    </rPh>
    <rPh sb="9" eb="10">
      <t>チ</t>
    </rPh>
    <rPh sb="10" eb="11">
      <t>ナイ</t>
    </rPh>
    <phoneticPr fontId="2"/>
  </si>
  <si>
    <t>実測誤差-0.03ha</t>
    <rPh sb="0" eb="2">
      <t>じっそく</t>
    </rPh>
    <rPh sb="2" eb="4">
      <t>ごさ</t>
    </rPh>
    <phoneticPr fontId="2" type="Hiragana" alignment="noControl"/>
  </si>
  <si>
    <t>[都]徳石</t>
    <rPh sb="1" eb="2">
      <t>ト</t>
    </rPh>
    <rPh sb="3" eb="4">
      <t>トク</t>
    </rPh>
    <rPh sb="4" eb="5">
      <t>イシ</t>
    </rPh>
    <phoneticPr fontId="2"/>
  </si>
  <si>
    <t>板橋区徳丸五丁目地内</t>
    <rPh sb="0" eb="3">
      <t>イタバシク</t>
    </rPh>
    <rPh sb="3" eb="5">
      <t>トクマル</t>
    </rPh>
    <rPh sb="8" eb="9">
      <t>チ</t>
    </rPh>
    <rPh sb="9" eb="10">
      <t>ナイ</t>
    </rPh>
    <phoneticPr fontId="2"/>
  </si>
  <si>
    <t>[都]中台</t>
    <rPh sb="1" eb="2">
      <t>ト</t>
    </rPh>
    <rPh sb="3" eb="5">
      <t>ナカダイ</t>
    </rPh>
    <phoneticPr fontId="2"/>
  </si>
  <si>
    <t>板橋区中台三丁目地内</t>
    <rPh sb="0" eb="3">
      <t>イタバシク</t>
    </rPh>
    <rPh sb="3" eb="5">
      <t>ナカダイ</t>
    </rPh>
    <rPh sb="8" eb="9">
      <t>チ</t>
    </rPh>
    <rPh sb="9" eb="10">
      <t>ナイ</t>
    </rPh>
    <phoneticPr fontId="2"/>
  </si>
  <si>
    <t>[都]成増北第二</t>
    <rPh sb="1" eb="2">
      <t>ト</t>
    </rPh>
    <rPh sb="3" eb="5">
      <t>ナリマス</t>
    </rPh>
    <rPh sb="5" eb="6">
      <t>キタ</t>
    </rPh>
    <rPh sb="6" eb="7">
      <t>ダイ</t>
    </rPh>
    <rPh sb="7" eb="8">
      <t>ニ</t>
    </rPh>
    <phoneticPr fontId="2"/>
  </si>
  <si>
    <t>板橋区成増五丁目地内</t>
    <rPh sb="0" eb="3">
      <t>いたばしく</t>
    </rPh>
    <rPh sb="3" eb="5">
      <t>なります</t>
    </rPh>
    <rPh sb="8" eb="9">
      <t>ち</t>
    </rPh>
    <rPh sb="9" eb="10">
      <t>ない</t>
    </rPh>
    <phoneticPr fontId="2" type="Hiragana" alignment="noControl"/>
  </si>
  <si>
    <t>[都]二塚</t>
    <rPh sb="1" eb="2">
      <t>ト</t>
    </rPh>
    <rPh sb="3" eb="5">
      <t>フタツカ</t>
    </rPh>
    <phoneticPr fontId="2"/>
  </si>
  <si>
    <t>板橋区赤塚三丁目地内</t>
    <rPh sb="0" eb="3">
      <t>いたばしく</t>
    </rPh>
    <rPh sb="3" eb="5">
      <t>あかつか</t>
    </rPh>
    <rPh sb="8" eb="9">
      <t>ち</t>
    </rPh>
    <rPh sb="9" eb="10">
      <t>ない</t>
    </rPh>
    <phoneticPr fontId="2" type="Hiragana" alignment="noControl"/>
  </si>
  <si>
    <t>[都]上赤塚</t>
    <rPh sb="1" eb="2">
      <t>ト</t>
    </rPh>
    <rPh sb="3" eb="4">
      <t>カミ</t>
    </rPh>
    <rPh sb="4" eb="6">
      <t>アカツカ</t>
    </rPh>
    <phoneticPr fontId="2"/>
  </si>
  <si>
    <t>[都]石成</t>
    <rPh sb="1" eb="2">
      <t>ト</t>
    </rPh>
    <rPh sb="3" eb="4">
      <t>イシ</t>
    </rPh>
    <rPh sb="4" eb="5">
      <t>ナリ</t>
    </rPh>
    <phoneticPr fontId="2"/>
  </si>
  <si>
    <t>板橋区赤塚四丁目地内</t>
    <rPh sb="0" eb="3">
      <t>イタバシク</t>
    </rPh>
    <rPh sb="3" eb="5">
      <t>アカツカ</t>
    </rPh>
    <rPh sb="8" eb="9">
      <t>チ</t>
    </rPh>
    <rPh sb="9" eb="10">
      <t>ナイ</t>
    </rPh>
    <phoneticPr fontId="2"/>
  </si>
  <si>
    <t>[都]徳丸本町</t>
    <rPh sb="1" eb="2">
      <t>ト</t>
    </rPh>
    <rPh sb="3" eb="5">
      <t>トクマル</t>
    </rPh>
    <rPh sb="5" eb="7">
      <t>ホンチョウ</t>
    </rPh>
    <phoneticPr fontId="2"/>
  </si>
  <si>
    <t>板橋区徳丸四丁目地内</t>
    <rPh sb="0" eb="3">
      <t>イタバシク</t>
    </rPh>
    <rPh sb="3" eb="5">
      <t>トクマル</t>
    </rPh>
    <rPh sb="8" eb="9">
      <t>チ</t>
    </rPh>
    <rPh sb="9" eb="10">
      <t>ナイ</t>
    </rPh>
    <phoneticPr fontId="2"/>
  </si>
  <si>
    <t>[都]向屋敷</t>
    <rPh sb="1" eb="2">
      <t>ト</t>
    </rPh>
    <rPh sb="3" eb="4">
      <t>ムカイ</t>
    </rPh>
    <rPh sb="4" eb="6">
      <t>ヤシキ</t>
    </rPh>
    <phoneticPr fontId="2"/>
  </si>
  <si>
    <t>板橋区南常盤台一丁目地内</t>
    <rPh sb="0" eb="3">
      <t>イタバシク</t>
    </rPh>
    <rPh sb="3" eb="4">
      <t>ミナミ</t>
    </rPh>
    <rPh sb="4" eb="7">
      <t>トキワダイ</t>
    </rPh>
    <rPh sb="7" eb="10">
      <t>１チョウメ</t>
    </rPh>
    <rPh sb="10" eb="11">
      <t>チ</t>
    </rPh>
    <rPh sb="11" eb="12">
      <t>ナイ</t>
    </rPh>
    <phoneticPr fontId="2"/>
  </si>
  <si>
    <t>[都]熊野町</t>
    <rPh sb="1" eb="2">
      <t>ト</t>
    </rPh>
    <rPh sb="3" eb="5">
      <t>クマノ</t>
    </rPh>
    <rPh sb="5" eb="6">
      <t>チョウ</t>
    </rPh>
    <phoneticPr fontId="2"/>
  </si>
  <si>
    <t>板橋区熊野町地内</t>
    <rPh sb="0" eb="2">
      <t>いたばし</t>
    </rPh>
    <rPh sb="2" eb="3">
      <t>く</t>
    </rPh>
    <rPh sb="3" eb="5">
      <t>くまの</t>
    </rPh>
    <rPh sb="5" eb="6">
      <t>ちょう</t>
    </rPh>
    <rPh sb="6" eb="7">
      <t>ち</t>
    </rPh>
    <rPh sb="7" eb="8">
      <t>ない</t>
    </rPh>
    <phoneticPr fontId="2" type="Hiragana" alignment="noControl"/>
  </si>
  <si>
    <t>[都]上板富士</t>
    <rPh sb="1" eb="2">
      <t>ト</t>
    </rPh>
    <rPh sb="3" eb="5">
      <t>カミイタバシ</t>
    </rPh>
    <rPh sb="5" eb="7">
      <t>フジ</t>
    </rPh>
    <phoneticPr fontId="2"/>
  </si>
  <si>
    <t>板橋区上板橋二丁目地内</t>
    <rPh sb="0" eb="3">
      <t>イタバシク</t>
    </rPh>
    <rPh sb="3" eb="6">
      <t>カミイタバシ</t>
    </rPh>
    <rPh sb="9" eb="10">
      <t>チ</t>
    </rPh>
    <rPh sb="10" eb="11">
      <t>ナイ</t>
    </rPh>
    <phoneticPr fontId="2"/>
  </si>
  <si>
    <t>[都]緑ヶ丘第三</t>
    <rPh sb="1" eb="2">
      <t>ト</t>
    </rPh>
    <rPh sb="3" eb="6">
      <t>ミドリガオカ</t>
    </rPh>
    <rPh sb="6" eb="7">
      <t>ダイ</t>
    </rPh>
    <rPh sb="7" eb="8">
      <t>サン</t>
    </rPh>
    <phoneticPr fontId="2"/>
  </si>
  <si>
    <t>板橋区桜川三丁目地内</t>
    <rPh sb="0" eb="3">
      <t>いたばしく</t>
    </rPh>
    <rPh sb="3" eb="5">
      <t>さくらがわ</t>
    </rPh>
    <rPh sb="8" eb="9">
      <t>ち</t>
    </rPh>
    <rPh sb="9" eb="10">
      <t>ない</t>
    </rPh>
    <phoneticPr fontId="2" type="Hiragana" alignment="noControl"/>
  </si>
  <si>
    <t>[都]緑ヶ丘第二</t>
    <rPh sb="1" eb="2">
      <t>ト</t>
    </rPh>
    <rPh sb="3" eb="6">
      <t>ミドリガオカ</t>
    </rPh>
    <rPh sb="6" eb="7">
      <t>ダイ</t>
    </rPh>
    <rPh sb="7" eb="8">
      <t>ニ</t>
    </rPh>
    <phoneticPr fontId="2"/>
  </si>
  <si>
    <t>板橋区桜川二丁目地内</t>
    <rPh sb="0" eb="3">
      <t>イタバシク</t>
    </rPh>
    <rPh sb="3" eb="4">
      <t>サクラ</t>
    </rPh>
    <rPh sb="4" eb="5">
      <t>カワ</t>
    </rPh>
    <rPh sb="8" eb="9">
      <t>チ</t>
    </rPh>
    <rPh sb="9" eb="10">
      <t>ナイ</t>
    </rPh>
    <phoneticPr fontId="2"/>
  </si>
  <si>
    <t>[都]緑ヶ丘第一</t>
    <rPh sb="1" eb="2">
      <t>ト</t>
    </rPh>
    <rPh sb="3" eb="6">
      <t>ミドリガオカ</t>
    </rPh>
    <rPh sb="6" eb="7">
      <t>ダイ</t>
    </rPh>
    <rPh sb="7" eb="8">
      <t>イチ</t>
    </rPh>
    <phoneticPr fontId="2"/>
  </si>
  <si>
    <t>板橋区東新町一丁目地内</t>
    <rPh sb="0" eb="3">
      <t>イタバシク</t>
    </rPh>
    <rPh sb="3" eb="4">
      <t>ヒガシ</t>
    </rPh>
    <rPh sb="4" eb="6">
      <t>シンマチ</t>
    </rPh>
    <rPh sb="9" eb="10">
      <t>チ</t>
    </rPh>
    <rPh sb="10" eb="11">
      <t>ナイ</t>
    </rPh>
    <phoneticPr fontId="2"/>
  </si>
  <si>
    <t>[都]七軒家</t>
    <rPh sb="1" eb="2">
      <t>ト</t>
    </rPh>
    <rPh sb="3" eb="4">
      <t>ナナ</t>
    </rPh>
    <rPh sb="4" eb="5">
      <t>ケン</t>
    </rPh>
    <rPh sb="5" eb="6">
      <t>ヤ</t>
    </rPh>
    <phoneticPr fontId="2"/>
  </si>
  <si>
    <t>板橋区上板橋二丁目地内</t>
    <rPh sb="0" eb="3">
      <t>いたばしく</t>
    </rPh>
    <rPh sb="3" eb="6">
      <t>かみいたばし</t>
    </rPh>
    <rPh sb="9" eb="10">
      <t>ち</t>
    </rPh>
    <rPh sb="10" eb="11">
      <t>ない</t>
    </rPh>
    <phoneticPr fontId="2" type="Hiragana" alignment="noControl"/>
  </si>
  <si>
    <t>[都]蓮根</t>
    <rPh sb="1" eb="2">
      <t>ト</t>
    </rPh>
    <rPh sb="3" eb="5">
      <t>ハスネ</t>
    </rPh>
    <phoneticPr fontId="2"/>
  </si>
  <si>
    <t>板橋区蓮根二丁目地内</t>
    <rPh sb="0" eb="3">
      <t>イタバシク</t>
    </rPh>
    <rPh sb="3" eb="5">
      <t>ハスネ</t>
    </rPh>
    <rPh sb="8" eb="9">
      <t>チ</t>
    </rPh>
    <rPh sb="9" eb="10">
      <t>ナイ</t>
    </rPh>
    <phoneticPr fontId="2"/>
  </si>
  <si>
    <t>志村</t>
    <rPh sb="0" eb="2">
      <t>しむら</t>
    </rPh>
    <phoneticPr fontId="2" type="Hiragana" alignment="distributed"/>
  </si>
  <si>
    <t>[都]徳親</t>
    <rPh sb="1" eb="2">
      <t>ト</t>
    </rPh>
    <rPh sb="3" eb="4">
      <t>トク</t>
    </rPh>
    <rPh sb="4" eb="5">
      <t>シン</t>
    </rPh>
    <phoneticPr fontId="2"/>
  </si>
  <si>
    <t>板橋区赤塚一丁目地内</t>
    <rPh sb="0" eb="3">
      <t>イタバシク</t>
    </rPh>
    <rPh sb="3" eb="5">
      <t>アカツカ</t>
    </rPh>
    <rPh sb="8" eb="9">
      <t>チ</t>
    </rPh>
    <rPh sb="9" eb="10">
      <t>ナイ</t>
    </rPh>
    <phoneticPr fontId="2"/>
  </si>
  <si>
    <t>徳親</t>
    <rPh sb="0" eb="1">
      <t>とく</t>
    </rPh>
    <rPh sb="1" eb="2">
      <t>しん</t>
    </rPh>
    <phoneticPr fontId="2" type="Hiragana" alignment="distributed"/>
  </si>
  <si>
    <t>[都]成増</t>
    <rPh sb="1" eb="2">
      <t>ト</t>
    </rPh>
    <rPh sb="3" eb="5">
      <t>ナリマス</t>
    </rPh>
    <phoneticPr fontId="2"/>
  </si>
  <si>
    <t>板橋区成増三丁目地内</t>
    <rPh sb="0" eb="3">
      <t>イタバシク</t>
    </rPh>
    <rPh sb="3" eb="5">
      <t>ナリマス</t>
    </rPh>
    <rPh sb="8" eb="9">
      <t>チ</t>
    </rPh>
    <rPh sb="9" eb="10">
      <t>ナイ</t>
    </rPh>
    <phoneticPr fontId="2"/>
  </si>
  <si>
    <t>成増</t>
    <rPh sb="0" eb="2">
      <t>なります</t>
    </rPh>
    <phoneticPr fontId="2" type="Hiragana" alignment="distributed"/>
  </si>
  <si>
    <t>[都]下赤塚</t>
    <rPh sb="1" eb="2">
      <t>ト</t>
    </rPh>
    <rPh sb="3" eb="4">
      <t>シタ</t>
    </rPh>
    <rPh sb="4" eb="6">
      <t>アカツカ</t>
    </rPh>
    <phoneticPr fontId="2"/>
  </si>
  <si>
    <t>板橋区赤塚新町三丁目地内</t>
    <rPh sb="0" eb="3">
      <t>いたばしく</t>
    </rPh>
    <rPh sb="3" eb="5">
      <t>あかつか</t>
    </rPh>
    <rPh sb="5" eb="7">
      <t>しんまち</t>
    </rPh>
    <rPh sb="7" eb="10">
      <t>３ちょうめ</t>
    </rPh>
    <phoneticPr fontId="2" type="Hiragana" alignment="noControl"/>
  </si>
  <si>
    <t>下赤塚</t>
    <rPh sb="0" eb="3">
      <t>しもあかつか</t>
    </rPh>
    <phoneticPr fontId="2" type="Hiragana" alignment="distributed"/>
  </si>
  <si>
    <t>昭30.6.1
区整(組合)
実測誤差-0.01ha</t>
    <rPh sb="0" eb="1">
      <t>しょう</t>
    </rPh>
    <phoneticPr fontId="2" type="Hiragana" alignment="noControl"/>
  </si>
  <si>
    <t>[都]志村</t>
    <rPh sb="1" eb="2">
      <t>ト</t>
    </rPh>
    <rPh sb="3" eb="5">
      <t>シムラ</t>
    </rPh>
    <phoneticPr fontId="2"/>
  </si>
  <si>
    <t>板橋区坂下一丁目地内</t>
    <rPh sb="0" eb="3">
      <t>いたばしく</t>
    </rPh>
    <rPh sb="3" eb="5">
      <t>さかした</t>
    </rPh>
    <phoneticPr fontId="2" type="Hiragana" alignment="noControl"/>
  </si>
  <si>
    <t>昭30.6.1
区整(組合)
実測誤差-0.02ha</t>
    <rPh sb="0" eb="1">
      <t>しょう</t>
    </rPh>
    <rPh sb="11" eb="13">
      <t>くみあい</t>
    </rPh>
    <phoneticPr fontId="2" type="Hiragana" alignment="noControl"/>
  </si>
  <si>
    <t>[都]志村城山</t>
    <rPh sb="1" eb="2">
      <t>ト</t>
    </rPh>
    <rPh sb="3" eb="5">
      <t>シムラ</t>
    </rPh>
    <rPh sb="5" eb="7">
      <t>シロヤマ</t>
    </rPh>
    <phoneticPr fontId="2"/>
  </si>
  <si>
    <t>板橋区志村二丁目地内</t>
    <rPh sb="0" eb="3">
      <t>いたばしく</t>
    </rPh>
    <rPh sb="3" eb="5">
      <t>しむら</t>
    </rPh>
    <phoneticPr fontId="2" type="Hiragana" alignment="noControl"/>
  </si>
  <si>
    <t>[都]志村第三</t>
    <rPh sb="3" eb="5">
      <t>しむら</t>
    </rPh>
    <rPh sb="5" eb="7">
      <t>だいさん</t>
    </rPh>
    <phoneticPr fontId="2" type="Hiragana" alignment="noControl"/>
  </si>
  <si>
    <t>板橋区志村一丁目地内</t>
    <rPh sb="0" eb="3">
      <t>いたばしく</t>
    </rPh>
    <rPh sb="3" eb="5">
      <t>しむら</t>
    </rPh>
    <phoneticPr fontId="2" type="Hiragana" alignment="noControl"/>
  </si>
  <si>
    <t>板橋区志村一丁目地内</t>
    <rPh sb="0" eb="3">
      <t>イタバシク</t>
    </rPh>
    <rPh sb="3" eb="5">
      <t>シムラ</t>
    </rPh>
    <rPh sb="6" eb="8">
      <t>チョウメ</t>
    </rPh>
    <phoneticPr fontId="2"/>
  </si>
  <si>
    <t>志村第二</t>
    <rPh sb="0" eb="2">
      <t>しむら</t>
    </rPh>
    <rPh sb="2" eb="4">
      <t>だいに</t>
    </rPh>
    <phoneticPr fontId="2" type="Hiragana" alignment="distributed"/>
  </si>
  <si>
    <t>[都]前野</t>
    <rPh sb="1" eb="2">
      <t>ト</t>
    </rPh>
    <rPh sb="3" eb="5">
      <t>マエノ</t>
    </rPh>
    <phoneticPr fontId="2"/>
  </si>
  <si>
    <t>板橋区前野町五丁目地内</t>
    <rPh sb="0" eb="3">
      <t>イタバシク</t>
    </rPh>
    <rPh sb="3" eb="6">
      <t>マエノチョウ</t>
    </rPh>
    <phoneticPr fontId="2"/>
  </si>
  <si>
    <t>前野</t>
    <rPh sb="0" eb="2">
      <t>まえの</t>
    </rPh>
    <phoneticPr fontId="2" type="Hiragana" alignment="distributed"/>
  </si>
  <si>
    <t xml:space="preserve">新常盤0.38ha(廃止)
昭61.1.21 区25 </t>
    <rPh sb="0" eb="1">
      <t>しん</t>
    </rPh>
    <rPh sb="1" eb="3">
      <t>ときわ</t>
    </rPh>
    <rPh sb="14" eb="15">
      <t>あきら</t>
    </rPh>
    <rPh sb="23" eb="24">
      <t>く</t>
    </rPh>
    <phoneticPr fontId="2" type="Hiragana" alignment="noControl"/>
  </si>
  <si>
    <t>昭30.6.1
区整(組合)
実測誤差-0.10ha</t>
    <rPh sb="0" eb="1">
      <t>しょう</t>
    </rPh>
    <phoneticPr fontId="2" type="Hiragana" alignment="noControl"/>
  </si>
  <si>
    <t>[都]水久保</t>
    <rPh sb="1" eb="2">
      <t>ト</t>
    </rPh>
    <rPh sb="3" eb="4">
      <t>ミズクボ</t>
    </rPh>
    <rPh sb="4" eb="6">
      <t>クボ</t>
    </rPh>
    <phoneticPr fontId="2"/>
  </si>
  <si>
    <t>板橋区常盤台三丁目地内</t>
    <rPh sb="0" eb="3">
      <t>いたばしく</t>
    </rPh>
    <rPh sb="3" eb="6">
      <t>ときわだい</t>
    </rPh>
    <phoneticPr fontId="2" type="Hiragana" alignment="noControl"/>
  </si>
  <si>
    <t>[都]常盤台</t>
    <rPh sb="1" eb="2">
      <t>ト</t>
    </rPh>
    <rPh sb="3" eb="6">
      <t>トキワダイ</t>
    </rPh>
    <phoneticPr fontId="2"/>
  </si>
  <si>
    <t>板橋区常盤台二丁目地内</t>
    <rPh sb="0" eb="3">
      <t>イタバシク</t>
    </rPh>
    <rPh sb="3" eb="6">
      <t>トキワダイ</t>
    </rPh>
    <phoneticPr fontId="2"/>
  </si>
  <si>
    <t>常盤台</t>
    <rPh sb="0" eb="3">
      <t>ときわだい</t>
    </rPh>
    <phoneticPr fontId="2" type="Hiragana" alignment="distributed"/>
  </si>
  <si>
    <t>板橋区常盤台一丁目地内</t>
    <rPh sb="0" eb="3">
      <t>イタバシク</t>
    </rPh>
    <rPh sb="3" eb="6">
      <t>トキワダイ</t>
    </rPh>
    <phoneticPr fontId="2"/>
  </si>
  <si>
    <t>復区整</t>
    <rPh sb="0" eb="1">
      <t>ふく</t>
    </rPh>
    <rPh sb="1" eb="2">
      <t>く</t>
    </rPh>
    <rPh sb="2" eb="3">
      <t>せい</t>
    </rPh>
    <phoneticPr fontId="2" type="Hiragana" alignment="noControl"/>
  </si>
  <si>
    <t>[都]板橋駅前</t>
    <rPh sb="1" eb="2">
      <t>ト</t>
    </rPh>
    <rPh sb="3" eb="5">
      <t>イタバシ</t>
    </rPh>
    <rPh sb="5" eb="7">
      <t>エキマエ</t>
    </rPh>
    <phoneticPr fontId="2"/>
  </si>
  <si>
    <t>板橋区板橋一丁目地内</t>
    <rPh sb="0" eb="3">
      <t>イタバシク</t>
    </rPh>
    <rPh sb="3" eb="5">
      <t>イタバシ</t>
    </rPh>
    <phoneticPr fontId="2"/>
  </si>
  <si>
    <t>板橋駅前</t>
    <rPh sb="0" eb="2">
      <t>いたばし</t>
    </rPh>
    <rPh sb="2" eb="4">
      <t>えきまえ</t>
    </rPh>
    <phoneticPr fontId="2" type="Hiragana" alignment="distributed"/>
  </si>
  <si>
    <t>昭23.12.28</t>
    <rPh sb="0" eb="1">
      <t>しょう</t>
    </rPh>
    <phoneticPr fontId="2" type="Hiragana" alignment="noControl"/>
  </si>
  <si>
    <t>[都]板橋大山</t>
    <rPh sb="1" eb="2">
      <t>ト</t>
    </rPh>
    <rPh sb="3" eb="5">
      <t>イタバシ</t>
    </rPh>
    <rPh sb="5" eb="7">
      <t>オオヤマ</t>
    </rPh>
    <phoneticPr fontId="2"/>
  </si>
  <si>
    <t>板橋区栄町地内</t>
    <rPh sb="0" eb="3">
      <t>イタバシク</t>
    </rPh>
    <rPh sb="3" eb="5">
      <t>サカエマチ</t>
    </rPh>
    <rPh sb="5" eb="6">
      <t>チ</t>
    </rPh>
    <rPh sb="6" eb="7">
      <t>ナイ</t>
    </rPh>
    <phoneticPr fontId="2"/>
  </si>
  <si>
    <t>板橋大山</t>
    <rPh sb="0" eb="2">
      <t>いたばし</t>
    </rPh>
    <rPh sb="2" eb="4">
      <t>おおやま</t>
    </rPh>
    <phoneticPr fontId="2" type="Hiragana" alignment="distributed"/>
  </si>
  <si>
    <t>昭30.6.1
区整(個人)
実測誤差-0.01ha</t>
    <rPh sb="0" eb="1">
      <t>しょう</t>
    </rPh>
    <phoneticPr fontId="2" type="Hiragana" alignment="noControl"/>
  </si>
  <si>
    <t>[都]板谷</t>
    <rPh sb="1" eb="2">
      <t>ト</t>
    </rPh>
    <rPh sb="3" eb="5">
      <t>イタヤ</t>
    </rPh>
    <phoneticPr fontId="2"/>
  </si>
  <si>
    <t>板橋区板橋四丁目地内</t>
    <rPh sb="0" eb="3">
      <t>イタバシク</t>
    </rPh>
    <rPh sb="3" eb="5">
      <t>イタバシ</t>
    </rPh>
    <phoneticPr fontId="2"/>
  </si>
  <si>
    <t>板谷</t>
    <rPh sb="0" eb="2">
      <t>いたや</t>
    </rPh>
    <phoneticPr fontId="2" type="Hiragana" alignment="distributed"/>
  </si>
  <si>
    <t>水道局浄水池</t>
    <rPh sb="0" eb="3">
      <t>すいどうきょく</t>
    </rPh>
    <rPh sb="3" eb="6">
      <t>じょうすいち</t>
    </rPh>
    <phoneticPr fontId="2" type="Hiragana" alignment="noControl"/>
  </si>
  <si>
    <t>[都]加賀一丁目</t>
    <rPh sb="1" eb="2">
      <t>ト</t>
    </rPh>
    <rPh sb="3" eb="5">
      <t>カガ</t>
    </rPh>
    <rPh sb="5" eb="6">
      <t>イチ</t>
    </rPh>
    <rPh sb="6" eb="7">
      <t>チョウ</t>
    </rPh>
    <rPh sb="7" eb="8">
      <t>メ</t>
    </rPh>
    <phoneticPr fontId="2"/>
  </si>
  <si>
    <t>板橋区加賀一丁目地内</t>
    <rPh sb="0" eb="3">
      <t>イタバシク</t>
    </rPh>
    <rPh sb="3" eb="5">
      <t>カガ</t>
    </rPh>
    <phoneticPr fontId="2"/>
  </si>
  <si>
    <t>２・２・147</t>
    <phoneticPr fontId="2"/>
  </si>
  <si>
    <t>練馬区関町南二丁目地内</t>
    <rPh sb="0" eb="3">
      <t>ねりまく</t>
    </rPh>
    <rPh sb="3" eb="6">
      <t>せきまちみなみ</t>
    </rPh>
    <rPh sb="6" eb="7">
      <t>に</t>
    </rPh>
    <rPh sb="7" eb="9">
      <t>ちょうめ</t>
    </rPh>
    <phoneticPr fontId="2" type="Hiragana" alignment="noControl"/>
  </si>
  <si>
    <t>練馬</t>
    <rPh sb="0" eb="2">
      <t>ネリマ</t>
    </rPh>
    <phoneticPr fontId="2"/>
  </si>
  <si>
    <t>２・２・146</t>
  </si>
  <si>
    <t>練馬区田柄二丁目地内</t>
    <rPh sb="0" eb="3">
      <t>ねりまく</t>
    </rPh>
    <rPh sb="3" eb="5">
      <t>たがら</t>
    </rPh>
    <rPh sb="5" eb="6">
      <t>に</t>
    </rPh>
    <rPh sb="6" eb="8">
      <t>ちょうめ</t>
    </rPh>
    <phoneticPr fontId="2" type="Hiragana" alignment="noControl"/>
  </si>
  <si>
    <t>２・２・145</t>
  </si>
  <si>
    <t>[都]こまどり公園</t>
    <rPh sb="1" eb="2">
      <t>ト</t>
    </rPh>
    <rPh sb="7" eb="9">
      <t>コウエン</t>
    </rPh>
    <phoneticPr fontId="2"/>
  </si>
  <si>
    <t>練馬区下石神井五丁目地内</t>
    <rPh sb="0" eb="3">
      <t>ねりまく</t>
    </rPh>
    <rPh sb="3" eb="7">
      <t>しもしゃくじい</t>
    </rPh>
    <rPh sb="7" eb="8">
      <t>ご</t>
    </rPh>
    <rPh sb="8" eb="10">
      <t>ちょうめ</t>
    </rPh>
    <phoneticPr fontId="2" type="Hiragana" alignment="noControl"/>
  </si>
  <si>
    <t>２・２・144</t>
  </si>
  <si>
    <t>２・２・143</t>
    <phoneticPr fontId="2" type="Hiragana" alignment="noControl"/>
  </si>
  <si>
    <t>[都]北原</t>
    <rPh sb="3" eb="5">
      <t>キタハラ</t>
    </rPh>
    <phoneticPr fontId="2"/>
  </si>
  <si>
    <t>練馬区谷原六丁目地内</t>
    <rPh sb="0" eb="3">
      <t>ねりまく</t>
    </rPh>
    <rPh sb="3" eb="5">
      <t>やはら</t>
    </rPh>
    <rPh sb="5" eb="6">
      <t>ろく</t>
    </rPh>
    <rPh sb="6" eb="8">
      <t>ちょうめ</t>
    </rPh>
    <phoneticPr fontId="2" type="Hiragana" alignment="noControl"/>
  </si>
  <si>
    <t>２・２・142</t>
    <phoneticPr fontId="2" type="Hiragana" alignment="noControl"/>
  </si>
  <si>
    <t>練馬区石神井町八丁目地内</t>
    <rPh sb="0" eb="3">
      <t>ねりまく</t>
    </rPh>
    <rPh sb="3" eb="6">
      <t>しゃくじい</t>
    </rPh>
    <rPh sb="6" eb="7">
      <t>まち</t>
    </rPh>
    <rPh sb="7" eb="8">
      <t>８</t>
    </rPh>
    <rPh sb="8" eb="10">
      <t>ちょうめ</t>
    </rPh>
    <phoneticPr fontId="2" type="Hiragana" alignment="noControl"/>
  </si>
  <si>
    <t>２・２・141</t>
    <phoneticPr fontId="2" type="Hiragana" alignment="noControl"/>
  </si>
  <si>
    <t>[都]けんか広場</t>
    <rPh sb="6" eb="8">
      <t>ひろば</t>
    </rPh>
    <phoneticPr fontId="2" type="Hiragana" alignment="noControl"/>
  </si>
  <si>
    <t>練馬区石神井台三丁目地内</t>
    <rPh sb="0" eb="3">
      <t>ねりまく</t>
    </rPh>
    <rPh sb="3" eb="6">
      <t>しゃくじい</t>
    </rPh>
    <rPh sb="6" eb="7">
      <t>だい</t>
    </rPh>
    <rPh sb="8" eb="10">
      <t>ちょうめ</t>
    </rPh>
    <phoneticPr fontId="2" type="Hiragana" alignment="noControl"/>
  </si>
  <si>
    <t>２・２・140</t>
    <phoneticPr fontId="2" type="Hiragana" alignment="noControl"/>
  </si>
  <si>
    <t>[都]三原台</t>
    <rPh sb="1" eb="2">
      <t>ト</t>
    </rPh>
    <rPh sb="3" eb="6">
      <t>ミハラダイ</t>
    </rPh>
    <phoneticPr fontId="2"/>
  </si>
  <si>
    <t>練馬区三原台二丁目地内</t>
    <rPh sb="0" eb="3">
      <t>ネリマク</t>
    </rPh>
    <rPh sb="3" eb="6">
      <t>ミハラダイ</t>
    </rPh>
    <rPh sb="7" eb="9">
      <t>チョウメ</t>
    </rPh>
    <phoneticPr fontId="2"/>
  </si>
  <si>
    <t>２・２・139</t>
    <phoneticPr fontId="2" type="Hiragana" alignment="noControl"/>
  </si>
  <si>
    <t>練馬区西大泉四丁目地内</t>
    <rPh sb="0" eb="3">
      <t>ネリマク</t>
    </rPh>
    <rPh sb="3" eb="6">
      <t>ニシオオイズミ</t>
    </rPh>
    <phoneticPr fontId="2"/>
  </si>
  <si>
    <t>２・２・138</t>
    <phoneticPr fontId="2" type="Hiragana" alignment="noControl"/>
  </si>
  <si>
    <t>２・２・137</t>
    <phoneticPr fontId="2" type="Hiragana" alignment="noControl"/>
  </si>
  <si>
    <t>[都]中里みどり</t>
    <rPh sb="1" eb="2">
      <t>ト</t>
    </rPh>
    <rPh sb="3" eb="5">
      <t>ナカザト</t>
    </rPh>
    <phoneticPr fontId="2"/>
  </si>
  <si>
    <t>練馬区大泉町一丁目地内</t>
    <rPh sb="0" eb="3">
      <t>ねりまく</t>
    </rPh>
    <rPh sb="3" eb="5">
      <t>おおいずみ</t>
    </rPh>
    <rPh sb="5" eb="6">
      <t>ちょう</t>
    </rPh>
    <phoneticPr fontId="2" type="Hiragana" alignment="noControl"/>
  </si>
  <si>
    <t>２・２・136</t>
    <phoneticPr fontId="2" type="Hiragana" alignment="noControl"/>
  </si>
  <si>
    <t>[都]登戸</t>
    <rPh sb="1" eb="2">
      <t>ト</t>
    </rPh>
    <rPh sb="3" eb="5">
      <t>ノボリト</t>
    </rPh>
    <phoneticPr fontId="2"/>
  </si>
  <si>
    <t>練馬区西大泉一丁目地内</t>
    <rPh sb="0" eb="3">
      <t>ネリマク</t>
    </rPh>
    <rPh sb="3" eb="6">
      <t>ニシオオイズミ</t>
    </rPh>
    <phoneticPr fontId="2"/>
  </si>
  <si>
    <t>２・２・135</t>
    <phoneticPr fontId="2" type="Hiragana" alignment="noControl"/>
  </si>
  <si>
    <t>練馬区西大泉六丁目地内</t>
    <rPh sb="0" eb="3">
      <t>ネリマク</t>
    </rPh>
    <rPh sb="3" eb="6">
      <t>ニシオオイズミ</t>
    </rPh>
    <phoneticPr fontId="2"/>
  </si>
  <si>
    <t>２・２・134</t>
    <phoneticPr fontId="2" type="Hiragana" alignment="noControl"/>
  </si>
  <si>
    <t>[都]西六いこい</t>
    <rPh sb="1" eb="2">
      <t>ト</t>
    </rPh>
    <rPh sb="3" eb="4">
      <t>ニシ</t>
    </rPh>
    <rPh sb="4" eb="5">
      <t>ロク</t>
    </rPh>
    <phoneticPr fontId="2"/>
  </si>
  <si>
    <t>練馬区西大泉六丁目地内</t>
    <rPh sb="0" eb="3">
      <t>ねりまく</t>
    </rPh>
    <rPh sb="3" eb="4">
      <t>にし</t>
    </rPh>
    <rPh sb="4" eb="6">
      <t>おおいずみ</t>
    </rPh>
    <phoneticPr fontId="2" type="Hiragana" alignment="noControl"/>
  </si>
  <si>
    <t>２・２・133</t>
    <phoneticPr fontId="2" type="Hiragana" alignment="noControl"/>
  </si>
  <si>
    <t>[都]泉新</t>
    <rPh sb="1" eb="2">
      <t>ト</t>
    </rPh>
    <rPh sb="3" eb="4">
      <t>イズミ</t>
    </rPh>
    <rPh sb="4" eb="5">
      <t>シン</t>
    </rPh>
    <phoneticPr fontId="2"/>
  </si>
  <si>
    <t>練馬区三原台三丁目地内</t>
    <rPh sb="0" eb="3">
      <t>ネリマク</t>
    </rPh>
    <rPh sb="3" eb="6">
      <t>ミハラダイ</t>
    </rPh>
    <phoneticPr fontId="2"/>
  </si>
  <si>
    <t>２・２・132</t>
    <phoneticPr fontId="2" type="Hiragana" alignment="noControl"/>
  </si>
  <si>
    <t>練馬区関町南二丁目地内</t>
    <rPh sb="0" eb="3">
      <t>ネリマク</t>
    </rPh>
    <rPh sb="3" eb="4">
      <t>セキ</t>
    </rPh>
    <rPh sb="4" eb="5">
      <t>マチ</t>
    </rPh>
    <rPh sb="5" eb="6">
      <t>ミナミ</t>
    </rPh>
    <phoneticPr fontId="2"/>
  </si>
  <si>
    <t>２・２・131</t>
    <phoneticPr fontId="2" type="Hiragana" alignment="noControl"/>
  </si>
  <si>
    <t>[都]練馬四丁目</t>
    <rPh sb="1" eb="2">
      <t>ト</t>
    </rPh>
    <rPh sb="3" eb="5">
      <t>ネリマ</t>
    </rPh>
    <rPh sb="5" eb="6">
      <t>ヨン</t>
    </rPh>
    <rPh sb="6" eb="7">
      <t>チョウ</t>
    </rPh>
    <rPh sb="7" eb="8">
      <t>メ</t>
    </rPh>
    <phoneticPr fontId="2"/>
  </si>
  <si>
    <t>練馬区練馬四丁目地内</t>
    <rPh sb="0" eb="3">
      <t>ネリマク</t>
    </rPh>
    <rPh sb="3" eb="5">
      <t>ネリマ</t>
    </rPh>
    <phoneticPr fontId="2"/>
  </si>
  <si>
    <t>２・２・130</t>
    <phoneticPr fontId="2" type="Hiragana" alignment="noControl"/>
  </si>
  <si>
    <t>[都]すずしろ西</t>
    <rPh sb="1" eb="2">
      <t>ト</t>
    </rPh>
    <rPh sb="7" eb="8">
      <t>ニシ</t>
    </rPh>
    <phoneticPr fontId="2"/>
  </si>
  <si>
    <t>練馬区春日町六丁目地内</t>
    <rPh sb="0" eb="3">
      <t>ねりまく</t>
    </rPh>
    <rPh sb="3" eb="6">
      <t>かすがちょう</t>
    </rPh>
    <phoneticPr fontId="2" type="Hiragana" alignment="noControl"/>
  </si>
  <si>
    <t>２・２・129</t>
    <phoneticPr fontId="2" type="Hiragana" alignment="noControl"/>
  </si>
  <si>
    <t>[都]アポロ</t>
    <rPh sb="1" eb="2">
      <t>ト</t>
    </rPh>
    <phoneticPr fontId="2"/>
  </si>
  <si>
    <t>練馬区土支田一丁目地内</t>
    <rPh sb="0" eb="3">
      <t>ネリマク</t>
    </rPh>
    <rPh sb="3" eb="6">
      <t>トシダ</t>
    </rPh>
    <phoneticPr fontId="2"/>
  </si>
  <si>
    <t>２・２・128</t>
    <phoneticPr fontId="2" type="Hiragana" alignment="noControl"/>
  </si>
  <si>
    <t>[都]橋戸新田</t>
    <rPh sb="1" eb="2">
      <t>ト</t>
    </rPh>
    <rPh sb="3" eb="4">
      <t>ハシ</t>
    </rPh>
    <rPh sb="4" eb="5">
      <t>ト</t>
    </rPh>
    <rPh sb="5" eb="7">
      <t>シンデン</t>
    </rPh>
    <phoneticPr fontId="2"/>
  </si>
  <si>
    <t>練馬区土支田三丁目地内</t>
    <rPh sb="0" eb="3">
      <t>ネリマク</t>
    </rPh>
    <rPh sb="3" eb="6">
      <t>トシダ</t>
    </rPh>
    <phoneticPr fontId="2"/>
  </si>
  <si>
    <t>２・２・127</t>
    <phoneticPr fontId="2" type="Hiragana" alignment="noControl"/>
  </si>
  <si>
    <t>[都]たかはら</t>
    <rPh sb="1" eb="2">
      <t>ト</t>
    </rPh>
    <phoneticPr fontId="2"/>
  </si>
  <si>
    <t>練馬区谷原一丁目地内</t>
    <rPh sb="0" eb="3">
      <t>ネリマク</t>
    </rPh>
    <rPh sb="3" eb="5">
      <t>タニハラ</t>
    </rPh>
    <phoneticPr fontId="2"/>
  </si>
  <si>
    <t>２・２・126</t>
    <phoneticPr fontId="2" type="Hiragana" alignment="noControl"/>
  </si>
  <si>
    <t>[都]みのわ</t>
    <rPh sb="1" eb="2">
      <t>ト</t>
    </rPh>
    <phoneticPr fontId="2"/>
  </si>
  <si>
    <t>２・２・125</t>
    <phoneticPr fontId="2" type="Hiragana" alignment="noControl"/>
  </si>
  <si>
    <t>[都]高清平</t>
    <rPh sb="1" eb="2">
      <t>ト</t>
    </rPh>
    <rPh sb="3" eb="4">
      <t>タカ</t>
    </rPh>
    <rPh sb="4" eb="5">
      <t>キヨ</t>
    </rPh>
    <rPh sb="5" eb="6">
      <t>タイ</t>
    </rPh>
    <phoneticPr fontId="2"/>
  </si>
  <si>
    <t>練馬区高松五丁目地内</t>
    <rPh sb="0" eb="3">
      <t>ネリマク</t>
    </rPh>
    <rPh sb="3" eb="5">
      <t>タカマツ</t>
    </rPh>
    <phoneticPr fontId="2"/>
  </si>
  <si>
    <t>２・２・124</t>
    <phoneticPr fontId="2" type="Hiragana" alignment="noControl"/>
  </si>
  <si>
    <t>[都]高松中央</t>
    <rPh sb="1" eb="2">
      <t>ト</t>
    </rPh>
    <rPh sb="3" eb="5">
      <t>タカマツ</t>
    </rPh>
    <rPh sb="5" eb="7">
      <t>チュウオウ</t>
    </rPh>
    <phoneticPr fontId="2"/>
  </si>
  <si>
    <t>練馬区高松四丁目地内</t>
    <rPh sb="0" eb="3">
      <t>ネリマク</t>
    </rPh>
    <rPh sb="3" eb="5">
      <t>タカマツ</t>
    </rPh>
    <phoneticPr fontId="2"/>
  </si>
  <si>
    <t>２・２・123</t>
    <phoneticPr fontId="2" type="Hiragana" alignment="noControl"/>
  </si>
  <si>
    <t>[都]平成</t>
    <rPh sb="1" eb="2">
      <t>ト</t>
    </rPh>
    <rPh sb="3" eb="5">
      <t>ヘイセイ</t>
    </rPh>
    <phoneticPr fontId="2"/>
  </si>
  <si>
    <t>練馬区上石神井一丁目地内</t>
    <rPh sb="0" eb="3">
      <t>ネリマク</t>
    </rPh>
    <rPh sb="3" eb="7">
      <t>カミシャクジイ</t>
    </rPh>
    <rPh sb="7" eb="10">
      <t>１チョウメ</t>
    </rPh>
    <phoneticPr fontId="2"/>
  </si>
  <si>
    <t>２・２・122</t>
    <phoneticPr fontId="2" type="Hiragana" alignment="noControl"/>
  </si>
  <si>
    <t>[都]向三谷</t>
    <rPh sb="1" eb="2">
      <t>ト</t>
    </rPh>
    <rPh sb="3" eb="4">
      <t>ム</t>
    </rPh>
    <rPh sb="4" eb="5">
      <t>サン</t>
    </rPh>
    <rPh sb="5" eb="6">
      <t>ヤ</t>
    </rPh>
    <phoneticPr fontId="2"/>
  </si>
  <si>
    <t>練馬区下石神井一丁目地内</t>
    <rPh sb="0" eb="3">
      <t>ネリマク</t>
    </rPh>
    <rPh sb="3" eb="7">
      <t>シモシャクジイ</t>
    </rPh>
    <rPh sb="7" eb="10">
      <t>１チョウメ</t>
    </rPh>
    <phoneticPr fontId="2"/>
  </si>
  <si>
    <t>２・２・121</t>
    <phoneticPr fontId="2" type="Hiragana" alignment="noControl"/>
  </si>
  <si>
    <t>[都]中村南</t>
    <rPh sb="1" eb="2">
      <t>ト</t>
    </rPh>
    <rPh sb="3" eb="5">
      <t>ナカムラ</t>
    </rPh>
    <rPh sb="5" eb="6">
      <t>ミナミ</t>
    </rPh>
    <phoneticPr fontId="2"/>
  </si>
  <si>
    <t>練馬区中村南二丁目地内</t>
    <rPh sb="0" eb="3">
      <t>ネリマク</t>
    </rPh>
    <rPh sb="3" eb="5">
      <t>ナカムラ</t>
    </rPh>
    <rPh sb="5" eb="6">
      <t>ミナミ</t>
    </rPh>
    <rPh sb="6" eb="9">
      <t>２チョウメ</t>
    </rPh>
    <phoneticPr fontId="2"/>
  </si>
  <si>
    <t>２・２・120</t>
    <phoneticPr fontId="2" type="Hiragana" alignment="noControl"/>
  </si>
  <si>
    <t>[都]大泉影山</t>
    <rPh sb="1" eb="2">
      <t>ト</t>
    </rPh>
    <rPh sb="3" eb="5">
      <t>オオイズミ</t>
    </rPh>
    <rPh sb="5" eb="6">
      <t>カゲ</t>
    </rPh>
    <rPh sb="6" eb="7">
      <t>ヤマ</t>
    </rPh>
    <phoneticPr fontId="2"/>
  </si>
  <si>
    <t>練馬区大泉町四丁目地内</t>
    <rPh sb="0" eb="3">
      <t>ねりまく</t>
    </rPh>
    <rPh sb="3" eb="6">
      <t>おおいずみちょう</t>
    </rPh>
    <rPh sb="6" eb="9">
      <t>４ちょうめ</t>
    </rPh>
    <phoneticPr fontId="2" type="Hiragana" alignment="noControl"/>
  </si>
  <si>
    <t>２・２・119</t>
    <phoneticPr fontId="2" type="Hiragana" alignment="noControl"/>
  </si>
  <si>
    <t>練馬区練馬三丁目地内</t>
    <rPh sb="0" eb="3">
      <t>ネリマク</t>
    </rPh>
    <rPh sb="3" eb="5">
      <t>ネリマ</t>
    </rPh>
    <phoneticPr fontId="2"/>
  </si>
  <si>
    <t>２・２・118</t>
    <phoneticPr fontId="2" type="Hiragana" alignment="noControl"/>
  </si>
  <si>
    <t>[都]西大泉</t>
    <rPh sb="1" eb="2">
      <t>ト</t>
    </rPh>
    <rPh sb="3" eb="4">
      <t>ニシ</t>
    </rPh>
    <rPh sb="4" eb="6">
      <t>オオイズミ</t>
    </rPh>
    <phoneticPr fontId="2"/>
  </si>
  <si>
    <t>練馬区西大泉五丁目地内</t>
    <rPh sb="0" eb="3">
      <t>ねりまく</t>
    </rPh>
    <rPh sb="3" eb="4">
      <t>にし</t>
    </rPh>
    <rPh sb="4" eb="6">
      <t>おおいずみ</t>
    </rPh>
    <rPh sb="6" eb="9">
      <t>５ちょうめ</t>
    </rPh>
    <phoneticPr fontId="2" type="Hiragana" alignment="noControl"/>
  </si>
  <si>
    <t>２・２・117</t>
    <phoneticPr fontId="2" type="Hiragana" alignment="noControl"/>
  </si>
  <si>
    <t>[都]春日町西</t>
    <rPh sb="1" eb="2">
      <t>ト</t>
    </rPh>
    <rPh sb="3" eb="5">
      <t>カスガ</t>
    </rPh>
    <rPh sb="5" eb="6">
      <t>チョウ</t>
    </rPh>
    <rPh sb="6" eb="7">
      <t>ニシ</t>
    </rPh>
    <phoneticPr fontId="2"/>
  </si>
  <si>
    <t>練馬区春日町五丁目地内</t>
    <rPh sb="0" eb="3">
      <t>ネリマク</t>
    </rPh>
    <rPh sb="3" eb="6">
      <t>カスガチョウ</t>
    </rPh>
    <phoneticPr fontId="2"/>
  </si>
  <si>
    <t>２・２・116</t>
    <phoneticPr fontId="2" type="Hiragana" alignment="noControl"/>
  </si>
  <si>
    <t>[都]羽沢ふじ</t>
    <rPh sb="1" eb="2">
      <t>ト</t>
    </rPh>
    <rPh sb="3" eb="5">
      <t>ハザワ</t>
    </rPh>
    <phoneticPr fontId="2"/>
  </si>
  <si>
    <t>練馬区羽沢二丁目地内</t>
    <rPh sb="0" eb="3">
      <t>ネリマク</t>
    </rPh>
    <rPh sb="3" eb="5">
      <t>ハザワ</t>
    </rPh>
    <phoneticPr fontId="2"/>
  </si>
  <si>
    <t>２・２・115</t>
    <phoneticPr fontId="2" type="Hiragana" alignment="noControl"/>
  </si>
  <si>
    <t>[都]緑橋児童</t>
    <rPh sb="1" eb="2">
      <t>ト</t>
    </rPh>
    <rPh sb="3" eb="4">
      <t>ミドリ</t>
    </rPh>
    <rPh sb="4" eb="5">
      <t>バシ</t>
    </rPh>
    <rPh sb="5" eb="7">
      <t>ジドウ</t>
    </rPh>
    <phoneticPr fontId="2"/>
  </si>
  <si>
    <t>練馬区東大泉七丁目地内</t>
    <rPh sb="0" eb="3">
      <t>ネリマク</t>
    </rPh>
    <rPh sb="3" eb="6">
      <t>ヒガシオオイズミ</t>
    </rPh>
    <rPh sb="6" eb="9">
      <t>７チョウメ</t>
    </rPh>
    <phoneticPr fontId="2"/>
  </si>
  <si>
    <t>２・２・114</t>
    <phoneticPr fontId="2" type="Hiragana" alignment="noControl"/>
  </si>
  <si>
    <t>[都]早宮</t>
    <rPh sb="1" eb="2">
      <t>ト</t>
    </rPh>
    <rPh sb="3" eb="5">
      <t>ハヤミヤ</t>
    </rPh>
    <phoneticPr fontId="2"/>
  </si>
  <si>
    <t>練馬区早宮三丁目地内</t>
    <rPh sb="0" eb="3">
      <t>ねりまく</t>
    </rPh>
    <rPh sb="3" eb="5">
      <t>はやみや</t>
    </rPh>
    <phoneticPr fontId="2" type="Hiragana" alignment="noControl"/>
  </si>
  <si>
    <t>２・２・113</t>
    <phoneticPr fontId="2" type="Hiragana" alignment="noControl"/>
  </si>
  <si>
    <t>[都]練馬三丁目</t>
    <rPh sb="1" eb="2">
      <t>ト</t>
    </rPh>
    <rPh sb="3" eb="5">
      <t>ネリマ</t>
    </rPh>
    <rPh sb="5" eb="6">
      <t>サン</t>
    </rPh>
    <rPh sb="6" eb="7">
      <t>チョウ</t>
    </rPh>
    <rPh sb="7" eb="8">
      <t>メ</t>
    </rPh>
    <phoneticPr fontId="2"/>
  </si>
  <si>
    <t>２・２・112</t>
    <phoneticPr fontId="2" type="Hiragana" alignment="noControl"/>
  </si>
  <si>
    <t>[都]早宮史跡</t>
    <rPh sb="1" eb="2">
      <t>ト</t>
    </rPh>
    <rPh sb="3" eb="5">
      <t>ハヤミヤ</t>
    </rPh>
    <rPh sb="5" eb="7">
      <t>シセキ</t>
    </rPh>
    <phoneticPr fontId="2"/>
  </si>
  <si>
    <t>練馬区早宮一丁目地内</t>
    <rPh sb="0" eb="3">
      <t>ネリマク</t>
    </rPh>
    <rPh sb="3" eb="5">
      <t>ハヤミヤ</t>
    </rPh>
    <phoneticPr fontId="2"/>
  </si>
  <si>
    <t>２・２・111</t>
    <phoneticPr fontId="2" type="Hiragana" alignment="noControl"/>
  </si>
  <si>
    <t>[遊]上久保</t>
    <rPh sb="1" eb="2">
      <t>アソ</t>
    </rPh>
    <rPh sb="3" eb="6">
      <t>カミクボ</t>
    </rPh>
    <phoneticPr fontId="2"/>
  </si>
  <si>
    <t>練馬区下石神井六丁目地内</t>
    <rPh sb="0" eb="3">
      <t>ネリマク</t>
    </rPh>
    <rPh sb="3" eb="7">
      <t>シモシャクジイ</t>
    </rPh>
    <rPh sb="7" eb="10">
      <t>６チョウメ</t>
    </rPh>
    <phoneticPr fontId="2"/>
  </si>
  <si>
    <t>２・２・110</t>
    <phoneticPr fontId="2" type="Hiragana" alignment="noControl"/>
  </si>
  <si>
    <t>[都]北町あおば</t>
    <rPh sb="1" eb="2">
      <t>ト</t>
    </rPh>
    <rPh sb="3" eb="5">
      <t>キタマチ</t>
    </rPh>
    <phoneticPr fontId="2"/>
  </si>
  <si>
    <t>練馬区北町二丁目地内</t>
    <rPh sb="0" eb="3">
      <t>ネリマク</t>
    </rPh>
    <rPh sb="3" eb="5">
      <t>キタマチ</t>
    </rPh>
    <phoneticPr fontId="2"/>
  </si>
  <si>
    <t>２・２・109</t>
    <phoneticPr fontId="2" type="Hiragana" alignment="noControl"/>
  </si>
  <si>
    <t>[都]中里泉</t>
    <rPh sb="1" eb="2">
      <t>ト</t>
    </rPh>
    <rPh sb="3" eb="5">
      <t>ナカサト</t>
    </rPh>
    <rPh sb="5" eb="6">
      <t>イズミ</t>
    </rPh>
    <phoneticPr fontId="2"/>
  </si>
  <si>
    <t>練馬区大泉町二丁目地内</t>
    <rPh sb="0" eb="3">
      <t>ネリマク</t>
    </rPh>
    <rPh sb="3" eb="6">
      <t>オオイズミチョウ</t>
    </rPh>
    <phoneticPr fontId="2"/>
  </si>
  <si>
    <t>２・２・108</t>
    <phoneticPr fontId="2" type="Hiragana" alignment="noControl"/>
  </si>
  <si>
    <t>[遊]いずみ</t>
    <rPh sb="1" eb="2">
      <t>アソ</t>
    </rPh>
    <phoneticPr fontId="2"/>
  </si>
  <si>
    <t>練馬区南大泉三丁目地内</t>
    <rPh sb="0" eb="3">
      <t>ネリマク</t>
    </rPh>
    <rPh sb="3" eb="4">
      <t>ミナミ</t>
    </rPh>
    <rPh sb="4" eb="6">
      <t>オオイズミ</t>
    </rPh>
    <phoneticPr fontId="2"/>
  </si>
  <si>
    <t>２・２・107</t>
    <phoneticPr fontId="2" type="Hiragana" alignment="noControl"/>
  </si>
  <si>
    <t>練馬区氷川台三丁目地内</t>
    <rPh sb="0" eb="3">
      <t>ネリマク</t>
    </rPh>
    <rPh sb="3" eb="5">
      <t>ヒカワ</t>
    </rPh>
    <rPh sb="5" eb="6">
      <t>ダイ</t>
    </rPh>
    <phoneticPr fontId="2"/>
  </si>
  <si>
    <t>２・２・106</t>
    <phoneticPr fontId="2" type="Hiragana" alignment="noControl"/>
  </si>
  <si>
    <t>[遊]南田中</t>
    <rPh sb="1" eb="2">
      <t>ユウ</t>
    </rPh>
    <rPh sb="3" eb="6">
      <t>ミナミタナカ</t>
    </rPh>
    <phoneticPr fontId="2"/>
  </si>
  <si>
    <t>練馬区南田中二丁目地内</t>
    <rPh sb="0" eb="3">
      <t>ネリマク</t>
    </rPh>
    <rPh sb="3" eb="6">
      <t>ミナミタナカ</t>
    </rPh>
    <phoneticPr fontId="2"/>
  </si>
  <si>
    <t>２・２・105</t>
    <phoneticPr fontId="2" type="Hiragana" alignment="noControl"/>
  </si>
  <si>
    <t>[都]関町北</t>
    <rPh sb="1" eb="2">
      <t>ト</t>
    </rPh>
    <rPh sb="3" eb="4">
      <t>セキ</t>
    </rPh>
    <rPh sb="4" eb="5">
      <t>マチ</t>
    </rPh>
    <rPh sb="5" eb="6">
      <t>キタ</t>
    </rPh>
    <phoneticPr fontId="2"/>
  </si>
  <si>
    <t>練馬区関町北五丁目地内</t>
    <rPh sb="0" eb="3">
      <t>ネリマク</t>
    </rPh>
    <rPh sb="3" eb="4">
      <t>セキ</t>
    </rPh>
    <rPh sb="4" eb="5">
      <t>マチ</t>
    </rPh>
    <rPh sb="5" eb="6">
      <t>キタ</t>
    </rPh>
    <phoneticPr fontId="2"/>
  </si>
  <si>
    <t>２・３・104</t>
    <phoneticPr fontId="2" type="Hiragana" alignment="noControl"/>
  </si>
  <si>
    <t>[都]大泉橋戸</t>
    <rPh sb="1" eb="2">
      <t>と</t>
    </rPh>
    <rPh sb="3" eb="5">
      <t>おおいずみ</t>
    </rPh>
    <rPh sb="5" eb="7">
      <t>はしど</t>
    </rPh>
    <phoneticPr fontId="2" type="Hiragana" alignment="noControl"/>
  </si>
  <si>
    <t>２・２・103</t>
    <phoneticPr fontId="2" type="Hiragana" alignment="noControl"/>
  </si>
  <si>
    <t>[都]泉こぶし</t>
    <rPh sb="1" eb="2">
      <t>ト</t>
    </rPh>
    <rPh sb="3" eb="4">
      <t>イズミ</t>
    </rPh>
    <phoneticPr fontId="2"/>
  </si>
  <si>
    <t>練馬区東大泉一丁目地内</t>
    <rPh sb="0" eb="3">
      <t>ネリマク</t>
    </rPh>
    <rPh sb="3" eb="6">
      <t>ヒガシオオイズミ</t>
    </rPh>
    <phoneticPr fontId="2"/>
  </si>
  <si>
    <t>２・２・102</t>
    <phoneticPr fontId="2" type="Hiragana" alignment="noControl"/>
  </si>
  <si>
    <t>２・２・101</t>
    <phoneticPr fontId="2" type="Hiragana" alignment="noControl"/>
  </si>
  <si>
    <t>[都]向山</t>
    <rPh sb="1" eb="2">
      <t>ト</t>
    </rPh>
    <rPh sb="3" eb="5">
      <t>ムコウヤマ</t>
    </rPh>
    <phoneticPr fontId="2"/>
  </si>
  <si>
    <t>練馬区向山四丁目地内</t>
    <rPh sb="0" eb="3">
      <t>ねりまく</t>
    </rPh>
    <rPh sb="3" eb="5">
      <t>むこうやま</t>
    </rPh>
    <phoneticPr fontId="2" type="Hiragana" alignment="noControl"/>
  </si>
  <si>
    <t>２・２・100</t>
    <phoneticPr fontId="2" type="Hiragana" alignment="noControl"/>
  </si>
  <si>
    <t>[都]梨の花</t>
    <rPh sb="1" eb="2">
      <t>ト</t>
    </rPh>
    <rPh sb="3" eb="4">
      <t>ナシ</t>
    </rPh>
    <rPh sb="5" eb="6">
      <t>ハナ</t>
    </rPh>
    <phoneticPr fontId="2"/>
  </si>
  <si>
    <t>練馬区東大泉六丁目地内</t>
    <rPh sb="0" eb="3">
      <t>ネリマク</t>
    </rPh>
    <rPh sb="3" eb="4">
      <t>ヒガシ</t>
    </rPh>
    <rPh sb="4" eb="6">
      <t>オオイズミ</t>
    </rPh>
    <rPh sb="7" eb="9">
      <t>チョウメ</t>
    </rPh>
    <phoneticPr fontId="2"/>
  </si>
  <si>
    <t>東大泉</t>
    <rPh sb="0" eb="3">
      <t>ひがしおおいずみ</t>
    </rPh>
    <phoneticPr fontId="2" type="Hiragana" alignment="distributed"/>
  </si>
  <si>
    <t>２・２・99</t>
    <phoneticPr fontId="2" type="Hiragana" alignment="noControl"/>
  </si>
  <si>
    <t>練馬区東大泉五丁目地内</t>
    <rPh sb="0" eb="3">
      <t>ネリマク</t>
    </rPh>
    <rPh sb="3" eb="4">
      <t>ヒガシ</t>
    </rPh>
    <rPh sb="4" eb="6">
      <t>オオイズミ</t>
    </rPh>
    <rPh sb="7" eb="9">
      <t>チョウメ</t>
    </rPh>
    <phoneticPr fontId="2"/>
  </si>
  <si>
    <t>２・２・98</t>
    <phoneticPr fontId="2" type="Hiragana" alignment="noControl"/>
  </si>
  <si>
    <t>２・２・97</t>
    <phoneticPr fontId="2" type="Hiragana" alignment="noControl"/>
  </si>
  <si>
    <t>[都]土支田農業</t>
    <rPh sb="1" eb="2">
      <t>ト</t>
    </rPh>
    <rPh sb="3" eb="4">
      <t>ツチ</t>
    </rPh>
    <rPh sb="4" eb="5">
      <t>ササ</t>
    </rPh>
    <rPh sb="5" eb="6">
      <t>タ</t>
    </rPh>
    <rPh sb="6" eb="8">
      <t>ノウギョウ</t>
    </rPh>
    <phoneticPr fontId="2"/>
  </si>
  <si>
    <t>練馬区土支田三丁目地内</t>
    <rPh sb="0" eb="3">
      <t>ネリマク</t>
    </rPh>
    <rPh sb="3" eb="4">
      <t>ツチ</t>
    </rPh>
    <rPh sb="4" eb="5">
      <t>ササ</t>
    </rPh>
    <rPh sb="5" eb="6">
      <t>タ</t>
    </rPh>
    <rPh sb="7" eb="9">
      <t>チョウメ</t>
    </rPh>
    <phoneticPr fontId="2"/>
  </si>
  <si>
    <t>２・２・96</t>
    <phoneticPr fontId="2" type="Hiragana" alignment="noControl"/>
  </si>
  <si>
    <t>[都]関町ひがし</t>
    <rPh sb="1" eb="2">
      <t>ト</t>
    </rPh>
    <rPh sb="3" eb="4">
      <t>セキ</t>
    </rPh>
    <rPh sb="4" eb="5">
      <t>マチ</t>
    </rPh>
    <phoneticPr fontId="2"/>
  </si>
  <si>
    <t>練馬区関町東一丁目地内</t>
    <rPh sb="0" eb="3">
      <t>ねりまく</t>
    </rPh>
    <rPh sb="3" eb="4">
      <t>せき</t>
    </rPh>
    <rPh sb="4" eb="5">
      <t>まち</t>
    </rPh>
    <rPh sb="5" eb="6">
      <t>ひがし</t>
    </rPh>
    <rPh sb="7" eb="9">
      <t>ちょうめ</t>
    </rPh>
    <phoneticPr fontId="2" type="Hiragana" alignment="noControl"/>
  </si>
  <si>
    <t>２・２・95</t>
    <phoneticPr fontId="2" type="Hiragana" alignment="noControl"/>
  </si>
  <si>
    <t>[都]大関山の森</t>
    <rPh sb="1" eb="2">
      <t>ト</t>
    </rPh>
    <rPh sb="3" eb="5">
      <t>オオゼキ</t>
    </rPh>
    <rPh sb="5" eb="6">
      <t>ヤマ</t>
    </rPh>
    <rPh sb="7" eb="8">
      <t>モリ</t>
    </rPh>
    <phoneticPr fontId="2"/>
  </si>
  <si>
    <t>練馬区関町北四丁目地内</t>
    <rPh sb="0" eb="3">
      <t>ネリマク</t>
    </rPh>
    <rPh sb="3" eb="4">
      <t>セキ</t>
    </rPh>
    <rPh sb="4" eb="5">
      <t>マチ</t>
    </rPh>
    <rPh sb="5" eb="6">
      <t>キタ</t>
    </rPh>
    <rPh sb="7" eb="9">
      <t>チョウメ</t>
    </rPh>
    <phoneticPr fontId="2"/>
  </si>
  <si>
    <t>２・２・94</t>
    <phoneticPr fontId="2" type="Hiragana" alignment="noControl"/>
  </si>
  <si>
    <t>[都]練馬こぶし</t>
    <rPh sb="1" eb="2">
      <t>ト</t>
    </rPh>
    <rPh sb="3" eb="5">
      <t>ネリマ</t>
    </rPh>
    <phoneticPr fontId="2"/>
  </si>
  <si>
    <t>練馬区練馬一丁目地内</t>
    <rPh sb="0" eb="3">
      <t>ネリマク</t>
    </rPh>
    <rPh sb="3" eb="5">
      <t>ネリマ</t>
    </rPh>
    <rPh sb="6" eb="8">
      <t>チョウメ</t>
    </rPh>
    <phoneticPr fontId="2"/>
  </si>
  <si>
    <t>睦</t>
    <rPh sb="0" eb="1">
      <t>むつみ</t>
    </rPh>
    <phoneticPr fontId="2" type="Hiragana" alignment="distributed"/>
  </si>
  <si>
    <t>こぶし</t>
    <phoneticPr fontId="2" type="Hiragana" alignment="distributed"/>
  </si>
  <si>
    <t>２・２・93</t>
    <phoneticPr fontId="2" type="Hiragana" alignment="noControl"/>
  </si>
  <si>
    <t>[都]豊玉こぶし</t>
    <rPh sb="1" eb="2">
      <t>ト</t>
    </rPh>
    <rPh sb="3" eb="5">
      <t>トヨタマ</t>
    </rPh>
    <phoneticPr fontId="2"/>
  </si>
  <si>
    <t>練馬区豊玉中三丁目地内</t>
    <rPh sb="0" eb="3">
      <t>ネリマク</t>
    </rPh>
    <rPh sb="3" eb="5">
      <t>トヨタマ</t>
    </rPh>
    <rPh sb="5" eb="6">
      <t>ナカ</t>
    </rPh>
    <phoneticPr fontId="2"/>
  </si>
  <si>
    <t>２・２・92</t>
    <phoneticPr fontId="2" type="Hiragana" alignment="noControl"/>
  </si>
  <si>
    <t>練馬区北町七丁目地内</t>
    <rPh sb="0" eb="3">
      <t>ネリマク</t>
    </rPh>
    <rPh sb="3" eb="5">
      <t>キタマチ</t>
    </rPh>
    <rPh sb="5" eb="8">
      <t>７チョウメ</t>
    </rPh>
    <phoneticPr fontId="2"/>
  </si>
  <si>
    <t>２・２・91</t>
    <phoneticPr fontId="2" type="Hiragana" alignment="noControl"/>
  </si>
  <si>
    <t>[都]光和</t>
    <rPh sb="1" eb="2">
      <t>ト</t>
    </rPh>
    <rPh sb="3" eb="4">
      <t>ヒカリ</t>
    </rPh>
    <rPh sb="4" eb="5">
      <t>カズ</t>
    </rPh>
    <phoneticPr fontId="2"/>
  </si>
  <si>
    <t>練馬区石神井町四丁目地内</t>
    <rPh sb="0" eb="3">
      <t>ネリマク</t>
    </rPh>
    <rPh sb="3" eb="6">
      <t>シャクジイ</t>
    </rPh>
    <rPh sb="6" eb="7">
      <t>チョウ</t>
    </rPh>
    <rPh sb="7" eb="10">
      <t>４チョウメ</t>
    </rPh>
    <phoneticPr fontId="2"/>
  </si>
  <si>
    <t>２・２・90</t>
    <phoneticPr fontId="2" type="Hiragana" alignment="noControl"/>
  </si>
  <si>
    <t>練馬区高野台二丁目地内</t>
    <rPh sb="0" eb="3">
      <t>ネリマク</t>
    </rPh>
    <rPh sb="3" eb="6">
      <t>タカノダイ</t>
    </rPh>
    <phoneticPr fontId="2"/>
  </si>
  <si>
    <t>高野台</t>
    <rPh sb="0" eb="3">
      <t>たかのだい</t>
    </rPh>
    <phoneticPr fontId="2" type="Hiragana" alignment="distributed"/>
  </si>
  <si>
    <t>２・２・89</t>
    <phoneticPr fontId="2" type="Hiragana" alignment="noControl"/>
  </si>
  <si>
    <t>２・２・88</t>
    <phoneticPr fontId="2" type="Hiragana" alignment="noControl"/>
  </si>
  <si>
    <t>２・２・87</t>
    <phoneticPr fontId="2" type="Hiragana" alignment="noControl"/>
  </si>
  <si>
    <t>練馬区西大泉三丁目地内</t>
    <rPh sb="0" eb="3">
      <t>ねりまく</t>
    </rPh>
    <rPh sb="3" eb="6">
      <t>にしおおいずみ</t>
    </rPh>
    <phoneticPr fontId="2" type="Hiragana" alignment="noControl"/>
  </si>
  <si>
    <t>２・２・86</t>
    <phoneticPr fontId="2" type="Hiragana" alignment="noControl"/>
  </si>
  <si>
    <t>[都]にしき</t>
    <rPh sb="1" eb="2">
      <t>ト</t>
    </rPh>
    <phoneticPr fontId="2"/>
  </si>
  <si>
    <t>練馬区錦二丁目地内</t>
    <rPh sb="0" eb="3">
      <t>ネリマク</t>
    </rPh>
    <rPh sb="3" eb="4">
      <t>ニシキ</t>
    </rPh>
    <phoneticPr fontId="2"/>
  </si>
  <si>
    <t>２・２・85</t>
    <phoneticPr fontId="2" type="Hiragana" alignment="noControl"/>
  </si>
  <si>
    <t>[都]春日</t>
    <rPh sb="1" eb="2">
      <t>ト</t>
    </rPh>
    <rPh sb="3" eb="5">
      <t>カスガ</t>
    </rPh>
    <phoneticPr fontId="2"/>
  </si>
  <si>
    <t>練馬区春日町二丁目地内</t>
    <rPh sb="0" eb="3">
      <t>ねりまく</t>
    </rPh>
    <rPh sb="3" eb="6">
      <t>かすがちょう</t>
    </rPh>
    <phoneticPr fontId="2" type="Hiragana" alignment="noControl"/>
  </si>
  <si>
    <t>２・２・84</t>
    <phoneticPr fontId="2" type="Hiragana" alignment="noControl"/>
  </si>
  <si>
    <t>[都]貫井西</t>
    <rPh sb="1" eb="2">
      <t>ト</t>
    </rPh>
    <rPh sb="3" eb="5">
      <t>ヌクイ</t>
    </rPh>
    <rPh sb="5" eb="6">
      <t>ニシ</t>
    </rPh>
    <phoneticPr fontId="2"/>
  </si>
  <si>
    <t>練馬区貫井四丁目地内</t>
    <rPh sb="0" eb="3">
      <t>ねりまく</t>
    </rPh>
    <rPh sb="3" eb="5">
      <t>ぬくい</t>
    </rPh>
    <phoneticPr fontId="2" type="Hiragana" alignment="noControl"/>
  </si>
  <si>
    <t>２・２・83</t>
    <phoneticPr fontId="2" type="Hiragana" alignment="noControl"/>
  </si>
  <si>
    <t>[都]小竹みどり</t>
    <rPh sb="1" eb="2">
      <t>ト</t>
    </rPh>
    <rPh sb="3" eb="5">
      <t>コタケ</t>
    </rPh>
    <phoneticPr fontId="2"/>
  </si>
  <si>
    <t>練馬区小竹町二丁目地内</t>
    <rPh sb="0" eb="3">
      <t>ネリマク</t>
    </rPh>
    <rPh sb="3" eb="6">
      <t>コタケチョウ</t>
    </rPh>
    <phoneticPr fontId="2"/>
  </si>
  <si>
    <t>小竹町</t>
    <rPh sb="0" eb="2">
      <t>こたけ</t>
    </rPh>
    <rPh sb="2" eb="3">
      <t>ちょう</t>
    </rPh>
    <phoneticPr fontId="2" type="Hiragana" alignment="distributed"/>
  </si>
  <si>
    <t>２・２・82</t>
    <phoneticPr fontId="2" type="Hiragana" alignment="noControl"/>
  </si>
  <si>
    <t>[都]江古田駅北</t>
    <rPh sb="1" eb="2">
      <t>ト</t>
    </rPh>
    <rPh sb="3" eb="6">
      <t>エコダ</t>
    </rPh>
    <rPh sb="6" eb="7">
      <t>エキ</t>
    </rPh>
    <rPh sb="7" eb="8">
      <t>キタ</t>
    </rPh>
    <phoneticPr fontId="2"/>
  </si>
  <si>
    <t>練馬区小竹町一丁目地内</t>
    <rPh sb="0" eb="3">
      <t>ネリマク</t>
    </rPh>
    <rPh sb="3" eb="5">
      <t>コタケ</t>
    </rPh>
    <rPh sb="5" eb="6">
      <t>チョウ</t>
    </rPh>
    <phoneticPr fontId="2"/>
  </si>
  <si>
    <t>２・２・81</t>
    <phoneticPr fontId="2" type="Hiragana" alignment="noControl"/>
  </si>
  <si>
    <t>[都]きょうづか</t>
    <rPh sb="1" eb="2">
      <t>ト</t>
    </rPh>
    <phoneticPr fontId="2"/>
  </si>
  <si>
    <t>練馬区田柄一丁目地内</t>
    <rPh sb="0" eb="3">
      <t>ネリマク</t>
    </rPh>
    <rPh sb="3" eb="5">
      <t>タガラ</t>
    </rPh>
    <phoneticPr fontId="2"/>
  </si>
  <si>
    <t>田柄第五</t>
    <rPh sb="0" eb="2">
      <t>たがら</t>
    </rPh>
    <rPh sb="2" eb="4">
      <t>だいご</t>
    </rPh>
    <phoneticPr fontId="2" type="Hiragana" alignment="distributed"/>
  </si>
  <si>
    <t>２・２・80</t>
    <phoneticPr fontId="2" type="Hiragana" alignment="noControl"/>
  </si>
  <si>
    <t>[都]もみじ</t>
    <rPh sb="1" eb="2">
      <t>ト</t>
    </rPh>
    <phoneticPr fontId="2"/>
  </si>
  <si>
    <t>練馬区大泉町一丁目地内</t>
    <rPh sb="0" eb="3">
      <t>ネリマク</t>
    </rPh>
    <rPh sb="3" eb="6">
      <t>オオイズミチョウ</t>
    </rPh>
    <rPh sb="6" eb="9">
      <t>１チョウメ</t>
    </rPh>
    <phoneticPr fontId="2"/>
  </si>
  <si>
    <t>２・２・79</t>
    <phoneticPr fontId="2" type="Hiragana" alignment="noControl"/>
  </si>
  <si>
    <t>[都]はやいち</t>
    <rPh sb="1" eb="2">
      <t>ト</t>
    </rPh>
    <phoneticPr fontId="2"/>
  </si>
  <si>
    <t>２・２・78</t>
    <phoneticPr fontId="2" type="Hiragana" alignment="noControl"/>
  </si>
  <si>
    <t>練馬区東大泉三丁目地内</t>
    <rPh sb="0" eb="3">
      <t>ネリマク</t>
    </rPh>
    <rPh sb="3" eb="6">
      <t>ヒガシオオイズミ</t>
    </rPh>
    <rPh sb="6" eb="9">
      <t>３チョウメ</t>
    </rPh>
    <phoneticPr fontId="2"/>
  </si>
  <si>
    <t>２・２・77</t>
    <phoneticPr fontId="2" type="Hiragana" alignment="noControl"/>
  </si>
  <si>
    <t>[都]こんにちは</t>
  </si>
  <si>
    <t>練馬区春日町四丁目地内</t>
    <rPh sb="0" eb="3">
      <t>ネリマク</t>
    </rPh>
    <rPh sb="3" eb="6">
      <t>カスガチョウ</t>
    </rPh>
    <phoneticPr fontId="2"/>
  </si>
  <si>
    <t>２・２・76</t>
    <phoneticPr fontId="2" type="Hiragana" alignment="noControl"/>
  </si>
  <si>
    <t>[都]わかみや</t>
    <rPh sb="1" eb="2">
      <t>ト</t>
    </rPh>
    <phoneticPr fontId="2"/>
  </si>
  <si>
    <t>練馬区高松一丁目地内</t>
    <rPh sb="0" eb="3">
      <t>ねりまく</t>
    </rPh>
    <rPh sb="3" eb="5">
      <t>たかまつ</t>
    </rPh>
    <phoneticPr fontId="2" type="Hiragana" alignment="noControl"/>
  </si>
  <si>
    <t>[都]こぶし</t>
    <rPh sb="1" eb="2">
      <t>ト</t>
    </rPh>
    <phoneticPr fontId="2"/>
  </si>
  <si>
    <t>練馬区富士見台三丁目地内</t>
    <rPh sb="0" eb="3">
      <t>ネリマク</t>
    </rPh>
    <rPh sb="3" eb="7">
      <t>フジミダイ</t>
    </rPh>
    <rPh sb="7" eb="10">
      <t>３チョウメ</t>
    </rPh>
    <phoneticPr fontId="2"/>
  </si>
  <si>
    <t>[都]たがら</t>
    <rPh sb="1" eb="2">
      <t>ト</t>
    </rPh>
    <phoneticPr fontId="2"/>
  </si>
  <si>
    <t>練馬区田柄二丁目地内</t>
    <rPh sb="0" eb="3">
      <t>ネリマク</t>
    </rPh>
    <rPh sb="3" eb="5">
      <t>タガラ</t>
    </rPh>
    <phoneticPr fontId="2"/>
  </si>
  <si>
    <t>たがら</t>
    <phoneticPr fontId="2" type="Hiragana" alignment="distributed"/>
  </si>
  <si>
    <t>[都]あおい</t>
    <rPh sb="1" eb="2">
      <t>ト</t>
    </rPh>
    <phoneticPr fontId="2"/>
  </si>
  <si>
    <t>[都]高野台中央</t>
    <rPh sb="1" eb="2">
      <t>ト</t>
    </rPh>
    <rPh sb="3" eb="6">
      <t>タカノダイ</t>
    </rPh>
    <rPh sb="6" eb="8">
      <t>チュウオウ</t>
    </rPh>
    <phoneticPr fontId="2"/>
  </si>
  <si>
    <t>練馬区高野台三丁目地内</t>
    <rPh sb="0" eb="3">
      <t>ネリマク</t>
    </rPh>
    <rPh sb="3" eb="6">
      <t>タカノダイ</t>
    </rPh>
    <phoneticPr fontId="2"/>
  </si>
  <si>
    <t>[都]長光寺橋</t>
    <rPh sb="1" eb="2">
      <t>ト</t>
    </rPh>
    <rPh sb="3" eb="4">
      <t>チョウコウ</t>
    </rPh>
    <rPh sb="4" eb="5">
      <t>ヒカリ</t>
    </rPh>
    <rPh sb="5" eb="6">
      <t>ジ</t>
    </rPh>
    <rPh sb="6" eb="7">
      <t>ハシ</t>
    </rPh>
    <phoneticPr fontId="2"/>
  </si>
  <si>
    <t>練馬区石神井町一丁目地内</t>
    <rPh sb="0" eb="3">
      <t>ネリマク</t>
    </rPh>
    <rPh sb="3" eb="6">
      <t>シャクジイ</t>
    </rPh>
    <rPh sb="6" eb="7">
      <t>チョウ</t>
    </rPh>
    <rPh sb="7" eb="10">
      <t>１チョウメ</t>
    </rPh>
    <phoneticPr fontId="2"/>
  </si>
  <si>
    <t>長光寺橋</t>
    <rPh sb="0" eb="4">
      <t>ちょうこうじばし</t>
    </rPh>
    <phoneticPr fontId="2" type="Hiragana" alignment="distributed"/>
  </si>
  <si>
    <t>[遊]つくし</t>
    <rPh sb="1" eb="2">
      <t>ユウ</t>
    </rPh>
    <phoneticPr fontId="2"/>
  </si>
  <si>
    <t>練馬区高松六丁目地内</t>
    <rPh sb="0" eb="3">
      <t>ネリマク</t>
    </rPh>
    <rPh sb="3" eb="5">
      <t>タカマツ</t>
    </rPh>
    <phoneticPr fontId="2"/>
  </si>
  <si>
    <t>２・２・69</t>
    <phoneticPr fontId="2"/>
  </si>
  <si>
    <t>[条]向山庭園</t>
    <rPh sb="1" eb="2">
      <t>ジョウ</t>
    </rPh>
    <rPh sb="3" eb="5">
      <t>ムコウヤマ</t>
    </rPh>
    <rPh sb="5" eb="7">
      <t>テイエン</t>
    </rPh>
    <phoneticPr fontId="2"/>
  </si>
  <si>
    <t>練馬区向山三丁目地内</t>
    <rPh sb="0" eb="3">
      <t>ネリマク</t>
    </rPh>
    <rPh sb="3" eb="5">
      <t>ムコウヤマ</t>
    </rPh>
    <phoneticPr fontId="2"/>
  </si>
  <si>
    <t>向山第三</t>
    <rPh sb="0" eb="4">
      <t>こうやまだいさん</t>
    </rPh>
    <phoneticPr fontId="2" type="Hiragana" alignment="distributed"/>
  </si>
  <si>
    <t>２・２・68</t>
    <phoneticPr fontId="2"/>
  </si>
  <si>
    <t>[遊]貫井北</t>
    <rPh sb="1" eb="2">
      <t>ユウ</t>
    </rPh>
    <rPh sb="3" eb="5">
      <t>ヌクイ</t>
    </rPh>
    <rPh sb="5" eb="6">
      <t>キタ</t>
    </rPh>
    <phoneticPr fontId="2"/>
  </si>
  <si>
    <t>練馬区貫井五丁目地内</t>
    <rPh sb="0" eb="3">
      <t>ねりまく</t>
    </rPh>
    <rPh sb="3" eb="5">
      <t>ぬくい</t>
    </rPh>
    <phoneticPr fontId="2" type="Hiragana" alignment="noControl"/>
  </si>
  <si>
    <t>２・２・67</t>
    <phoneticPr fontId="2"/>
  </si>
  <si>
    <t>[遊]たじま</t>
    <rPh sb="1" eb="2">
      <t>ユウ</t>
    </rPh>
    <phoneticPr fontId="2"/>
  </si>
  <si>
    <t>練馬区貫井四丁目地内</t>
    <rPh sb="0" eb="3">
      <t>ネリマク</t>
    </rPh>
    <rPh sb="3" eb="5">
      <t>ヌクイ</t>
    </rPh>
    <phoneticPr fontId="2"/>
  </si>
  <si>
    <t>たじま</t>
    <phoneticPr fontId="2" type="Hiragana" alignment="distributed"/>
  </si>
  <si>
    <t>[遊]くりばやし</t>
    <rPh sb="1" eb="2">
      <t>ユウ</t>
    </rPh>
    <phoneticPr fontId="2"/>
  </si>
  <si>
    <t>練馬区大泉町六丁目地内</t>
    <rPh sb="0" eb="3">
      <t>ネリマク</t>
    </rPh>
    <rPh sb="3" eb="5">
      <t>オオイズミ</t>
    </rPh>
    <rPh sb="5" eb="6">
      <t>チョウ</t>
    </rPh>
    <phoneticPr fontId="2"/>
  </si>
  <si>
    <t>[遊]杉の子</t>
    <rPh sb="1" eb="2">
      <t>ユウ</t>
    </rPh>
    <rPh sb="3" eb="4">
      <t>スギ</t>
    </rPh>
    <rPh sb="5" eb="6">
      <t>コ</t>
    </rPh>
    <phoneticPr fontId="2"/>
  </si>
  <si>
    <t>練馬区桜台三丁目地内</t>
    <rPh sb="0" eb="3">
      <t>ネリマク</t>
    </rPh>
    <rPh sb="3" eb="5">
      <t>サクラダイ</t>
    </rPh>
    <phoneticPr fontId="2"/>
  </si>
  <si>
    <t>[遊]こばと</t>
    <rPh sb="1" eb="2">
      <t>ユウ</t>
    </rPh>
    <phoneticPr fontId="2"/>
  </si>
  <si>
    <t>練馬区向山二丁目地内</t>
    <rPh sb="0" eb="3">
      <t>ねりまく</t>
    </rPh>
    <rPh sb="3" eb="5">
      <t>むこうやま</t>
    </rPh>
    <phoneticPr fontId="2" type="Hiragana" alignment="noControl"/>
  </si>
  <si>
    <t>[都]すずしろ</t>
    <rPh sb="1" eb="2">
      <t>ト</t>
    </rPh>
    <phoneticPr fontId="2"/>
  </si>
  <si>
    <t>[都]八坂台児童</t>
    <rPh sb="1" eb="2">
      <t>ト</t>
    </rPh>
    <rPh sb="3" eb="5">
      <t>ヤサカ</t>
    </rPh>
    <rPh sb="5" eb="6">
      <t>ダイ</t>
    </rPh>
    <rPh sb="6" eb="8">
      <t>ジドウ</t>
    </rPh>
    <phoneticPr fontId="2"/>
  </si>
  <si>
    <t>練馬区大泉町一丁目地内</t>
    <rPh sb="0" eb="3">
      <t>ネリマク</t>
    </rPh>
    <rPh sb="3" eb="6">
      <t>オオイズミチョウ</t>
    </rPh>
    <phoneticPr fontId="2"/>
  </si>
  <si>
    <t>練馬区豊玉中一丁目地内</t>
    <rPh sb="0" eb="3">
      <t>ネリマク</t>
    </rPh>
    <rPh sb="3" eb="5">
      <t>トヨタマ</t>
    </rPh>
    <rPh sb="5" eb="6">
      <t>ナカ</t>
    </rPh>
    <phoneticPr fontId="2"/>
  </si>
  <si>
    <t>[都]田柄梅林</t>
    <rPh sb="1" eb="2">
      <t>ト</t>
    </rPh>
    <rPh sb="3" eb="5">
      <t>タガラ</t>
    </rPh>
    <rPh sb="5" eb="7">
      <t>バイリン</t>
    </rPh>
    <phoneticPr fontId="2"/>
  </si>
  <si>
    <t>練馬区田柄五丁目地内</t>
    <rPh sb="0" eb="3">
      <t>ネリマク</t>
    </rPh>
    <rPh sb="3" eb="5">
      <t>タガラ</t>
    </rPh>
    <phoneticPr fontId="2"/>
  </si>
  <si>
    <t>[都]練馬一丁目</t>
    <rPh sb="1" eb="2">
      <t>ト</t>
    </rPh>
    <rPh sb="3" eb="5">
      <t>ネリマ</t>
    </rPh>
    <rPh sb="5" eb="6">
      <t>１</t>
    </rPh>
    <rPh sb="6" eb="7">
      <t>チョウ</t>
    </rPh>
    <rPh sb="7" eb="8">
      <t>メ</t>
    </rPh>
    <phoneticPr fontId="2"/>
  </si>
  <si>
    <t>練馬区練馬一丁目地内</t>
    <rPh sb="0" eb="3">
      <t>ネリマク</t>
    </rPh>
    <rPh sb="3" eb="5">
      <t>ネリマ</t>
    </rPh>
    <phoneticPr fontId="2"/>
  </si>
  <si>
    <t>[都]平和台児童</t>
    <rPh sb="1" eb="2">
      <t>ト</t>
    </rPh>
    <rPh sb="3" eb="6">
      <t>ヘイワダイ</t>
    </rPh>
    <rPh sb="6" eb="8">
      <t>ジドウ</t>
    </rPh>
    <phoneticPr fontId="2"/>
  </si>
  <si>
    <t>練馬区平和台一丁目地内</t>
    <rPh sb="0" eb="3">
      <t>ネリマク</t>
    </rPh>
    <rPh sb="3" eb="6">
      <t>ヘイワダイ</t>
    </rPh>
    <rPh sb="7" eb="9">
      <t>チョウメ</t>
    </rPh>
    <phoneticPr fontId="2"/>
  </si>
  <si>
    <t>[都]わかば児童</t>
    <rPh sb="1" eb="2">
      <t>ト</t>
    </rPh>
    <rPh sb="6" eb="8">
      <t>ジドウ</t>
    </rPh>
    <phoneticPr fontId="2"/>
  </si>
  <si>
    <t>練馬区関町南四丁目地内</t>
    <rPh sb="0" eb="3">
      <t>ネリマク</t>
    </rPh>
    <rPh sb="3" eb="4">
      <t>セキ</t>
    </rPh>
    <rPh sb="4" eb="5">
      <t>マチ</t>
    </rPh>
    <rPh sb="5" eb="6">
      <t>ミナミ</t>
    </rPh>
    <phoneticPr fontId="2"/>
  </si>
  <si>
    <t>[都]谷原児童</t>
    <rPh sb="1" eb="2">
      <t>ト</t>
    </rPh>
    <rPh sb="3" eb="5">
      <t>タニハラ</t>
    </rPh>
    <rPh sb="5" eb="7">
      <t>ジドウ</t>
    </rPh>
    <phoneticPr fontId="2"/>
  </si>
  <si>
    <t>練馬区谷原五丁目地内</t>
    <rPh sb="0" eb="3">
      <t>ネリマク</t>
    </rPh>
    <rPh sb="3" eb="5">
      <t>ヤハラ</t>
    </rPh>
    <phoneticPr fontId="2"/>
  </si>
  <si>
    <t>練馬区西大泉二丁目地内</t>
    <rPh sb="0" eb="3">
      <t>ネリマク</t>
    </rPh>
    <rPh sb="3" eb="4">
      <t>ニシ</t>
    </rPh>
    <rPh sb="4" eb="6">
      <t>オオイズミ</t>
    </rPh>
    <phoneticPr fontId="2"/>
  </si>
  <si>
    <t>[遊]上田柄</t>
    <rPh sb="1" eb="2">
      <t>ユウ</t>
    </rPh>
    <rPh sb="3" eb="4">
      <t>カミ</t>
    </rPh>
    <rPh sb="4" eb="6">
      <t>タガラ</t>
    </rPh>
    <phoneticPr fontId="2"/>
  </si>
  <si>
    <t>練馬区田柄三丁目地内</t>
    <rPh sb="0" eb="3">
      <t>ネリマク</t>
    </rPh>
    <rPh sb="3" eb="5">
      <t>タガラ</t>
    </rPh>
    <phoneticPr fontId="2"/>
  </si>
  <si>
    <t>[都]石神井台</t>
    <rPh sb="1" eb="2">
      <t>ト</t>
    </rPh>
    <rPh sb="3" eb="7">
      <t>シャクジイダイ</t>
    </rPh>
    <phoneticPr fontId="2"/>
  </si>
  <si>
    <t>練馬区石神井台二丁目地内</t>
    <rPh sb="0" eb="3">
      <t>ネリマク</t>
    </rPh>
    <rPh sb="3" eb="7">
      <t>シャクジイダイ</t>
    </rPh>
    <rPh sb="7" eb="10">
      <t>２チョウメ</t>
    </rPh>
    <phoneticPr fontId="2"/>
  </si>
  <si>
    <t>[遊]日の出</t>
    <rPh sb="1" eb="2">
      <t>ユウ</t>
    </rPh>
    <rPh sb="3" eb="6">
      <t>ヒノデ</t>
    </rPh>
    <phoneticPr fontId="2"/>
  </si>
  <si>
    <t>練馬区関町東一丁目地内</t>
    <rPh sb="0" eb="3">
      <t>ネリマク</t>
    </rPh>
    <rPh sb="3" eb="4">
      <t>セキ</t>
    </rPh>
    <rPh sb="4" eb="5">
      <t>マチ</t>
    </rPh>
    <rPh sb="5" eb="6">
      <t>ヒガシ</t>
    </rPh>
    <phoneticPr fontId="2"/>
  </si>
  <si>
    <t>近隣公園3・3・117関町南一丁目公園へ種別等変更
H24.11.22　区801</t>
    <rPh sb="0" eb="2">
      <t>きんりん</t>
    </rPh>
    <rPh sb="2" eb="4">
      <t>こうえん</t>
    </rPh>
    <rPh sb="17" eb="19">
      <t>こうえん</t>
    </rPh>
    <phoneticPr fontId="2" type="Hiragana" alignment="noControl"/>
  </si>
  <si>
    <t>[都]けやき児童</t>
    <rPh sb="1" eb="2">
      <t>ト</t>
    </rPh>
    <rPh sb="6" eb="8">
      <t>ジドウ</t>
    </rPh>
    <phoneticPr fontId="2"/>
  </si>
  <si>
    <t>練馬区富士見台四丁目地内</t>
    <rPh sb="0" eb="3">
      <t>ネリマク</t>
    </rPh>
    <rPh sb="3" eb="6">
      <t>フジミ</t>
    </rPh>
    <rPh sb="6" eb="7">
      <t>ダイ</t>
    </rPh>
    <rPh sb="7" eb="10">
      <t>４チョウメ</t>
    </rPh>
    <phoneticPr fontId="2"/>
  </si>
  <si>
    <t>[遊]学園</t>
    <rPh sb="1" eb="2">
      <t>ユウ</t>
    </rPh>
    <rPh sb="3" eb="5">
      <t>ガクエン</t>
    </rPh>
    <phoneticPr fontId="2"/>
  </si>
  <si>
    <t>[都]大泉交通</t>
    <rPh sb="1" eb="2">
      <t>ト</t>
    </rPh>
    <rPh sb="3" eb="5">
      <t>オオイズミ</t>
    </rPh>
    <rPh sb="5" eb="7">
      <t>コウツウ</t>
    </rPh>
    <phoneticPr fontId="2"/>
  </si>
  <si>
    <t>練馬区南大泉六丁目地内</t>
    <rPh sb="0" eb="3">
      <t>ネリマク</t>
    </rPh>
    <rPh sb="3" eb="4">
      <t>ミナミ</t>
    </rPh>
    <rPh sb="4" eb="6">
      <t>オオイズミ</t>
    </rPh>
    <rPh sb="6" eb="9">
      <t>６チョウメ</t>
    </rPh>
    <phoneticPr fontId="2"/>
  </si>
  <si>
    <t>[都]南田中</t>
    <rPh sb="1" eb="2">
      <t>ト</t>
    </rPh>
    <rPh sb="3" eb="4">
      <t>ミナミ</t>
    </rPh>
    <rPh sb="4" eb="6">
      <t>タナカ</t>
    </rPh>
    <phoneticPr fontId="2"/>
  </si>
  <si>
    <t>練馬区南田中五丁目地内</t>
    <rPh sb="0" eb="3">
      <t>ネリマク</t>
    </rPh>
    <rPh sb="3" eb="4">
      <t>ミナミ</t>
    </rPh>
    <rPh sb="4" eb="6">
      <t>タナカ</t>
    </rPh>
    <phoneticPr fontId="2"/>
  </si>
  <si>
    <t>[遊]北大泉第二</t>
    <rPh sb="1" eb="2">
      <t>ユウ</t>
    </rPh>
    <rPh sb="3" eb="4">
      <t>キタ</t>
    </rPh>
    <rPh sb="4" eb="5">
      <t>オオイ</t>
    </rPh>
    <rPh sb="5" eb="6">
      <t>イズミ</t>
    </rPh>
    <rPh sb="6" eb="7">
      <t>ダイ</t>
    </rPh>
    <rPh sb="7" eb="8">
      <t>ニ</t>
    </rPh>
    <phoneticPr fontId="2"/>
  </si>
  <si>
    <t>練馬区大泉町三丁目地内</t>
    <rPh sb="0" eb="3">
      <t>ネリマク</t>
    </rPh>
    <rPh sb="3" eb="5">
      <t>オオイズミ</t>
    </rPh>
    <rPh sb="5" eb="6">
      <t>チョウ</t>
    </rPh>
    <phoneticPr fontId="2"/>
  </si>
  <si>
    <t>[遊]はぎのき</t>
    <rPh sb="1" eb="2">
      <t>ユウ</t>
    </rPh>
    <phoneticPr fontId="2"/>
  </si>
  <si>
    <t>練馬区春日町二丁目地内</t>
    <rPh sb="0" eb="3">
      <t>ネリマク</t>
    </rPh>
    <rPh sb="3" eb="6">
      <t>カスガチョウ</t>
    </rPh>
    <rPh sb="6" eb="9">
      <t>２チョウメ</t>
    </rPh>
    <phoneticPr fontId="2"/>
  </si>
  <si>
    <t>練馬区早宮二丁目地内</t>
    <rPh sb="0" eb="3">
      <t>ネリマク</t>
    </rPh>
    <rPh sb="3" eb="5">
      <t>ハヤミヤ</t>
    </rPh>
    <phoneticPr fontId="2"/>
  </si>
  <si>
    <t>[遊]あざみ</t>
    <rPh sb="1" eb="2">
      <t>アソ</t>
    </rPh>
    <phoneticPr fontId="2"/>
  </si>
  <si>
    <t>練馬区下石神井四丁目地内</t>
    <rPh sb="0" eb="3">
      <t>ネリマク</t>
    </rPh>
    <rPh sb="3" eb="7">
      <t>シモシャクジイ</t>
    </rPh>
    <rPh sb="7" eb="10">
      <t>４チョウメ</t>
    </rPh>
    <phoneticPr fontId="2"/>
  </si>
  <si>
    <t>[遊]中村富士</t>
    <rPh sb="1" eb="2">
      <t>アソ</t>
    </rPh>
    <rPh sb="3" eb="5">
      <t>ナカムラ</t>
    </rPh>
    <rPh sb="5" eb="7">
      <t>フジ</t>
    </rPh>
    <phoneticPr fontId="2"/>
  </si>
  <si>
    <t>練馬区中村一丁目地内</t>
    <rPh sb="0" eb="3">
      <t>ネリマク</t>
    </rPh>
    <rPh sb="3" eb="5">
      <t>ナカムラ</t>
    </rPh>
    <rPh sb="7" eb="8">
      <t>メ</t>
    </rPh>
    <phoneticPr fontId="2"/>
  </si>
  <si>
    <t>[都]三丁目森</t>
    <rPh sb="1" eb="2">
      <t>ト</t>
    </rPh>
    <rPh sb="3" eb="6">
      <t>サンチョウメ</t>
    </rPh>
    <rPh sb="6" eb="7">
      <t>モリ</t>
    </rPh>
    <phoneticPr fontId="2"/>
  </si>
  <si>
    <t>[都]ふれあい</t>
    <rPh sb="1" eb="2">
      <t>ト</t>
    </rPh>
    <phoneticPr fontId="2"/>
  </si>
  <si>
    <t>練馬区平和台四丁目地内</t>
    <rPh sb="0" eb="3">
      <t>ネリマク</t>
    </rPh>
    <rPh sb="3" eb="6">
      <t>ヘイワダイ</t>
    </rPh>
    <phoneticPr fontId="2"/>
  </si>
  <si>
    <t>練馬区下石神井三丁目地内</t>
    <rPh sb="0" eb="3">
      <t>ネリマク</t>
    </rPh>
    <rPh sb="3" eb="7">
      <t>シモシャクジイ</t>
    </rPh>
    <rPh sb="7" eb="10">
      <t>３チョウメ</t>
    </rPh>
    <phoneticPr fontId="2"/>
  </si>
  <si>
    <t>[遊]つつじ山</t>
    <rPh sb="1" eb="2">
      <t>ユウ</t>
    </rPh>
    <rPh sb="6" eb="7">
      <t>ヤマ</t>
    </rPh>
    <phoneticPr fontId="2"/>
  </si>
  <si>
    <t>練馬区土支田一丁目地内</t>
    <rPh sb="0" eb="3">
      <t>ねりまく</t>
    </rPh>
    <rPh sb="3" eb="4">
      <t>つち</t>
    </rPh>
    <rPh sb="4" eb="5">
      <t>ささ</t>
    </rPh>
    <rPh sb="5" eb="6">
      <t>た</t>
    </rPh>
    <rPh sb="7" eb="9">
      <t>３ちょうめ</t>
    </rPh>
    <phoneticPr fontId="2" type="Hiragana" alignment="noControl"/>
  </si>
  <si>
    <t>[遊]さくら</t>
    <rPh sb="1" eb="2">
      <t>ユウ</t>
    </rPh>
    <phoneticPr fontId="2"/>
  </si>
  <si>
    <t>練馬区栄町地内</t>
    <rPh sb="0" eb="3">
      <t>ネリマク</t>
    </rPh>
    <rPh sb="3" eb="5">
      <t>サカエマチ</t>
    </rPh>
    <rPh sb="5" eb="6">
      <t>チ</t>
    </rPh>
    <rPh sb="6" eb="7">
      <t>ナイ</t>
    </rPh>
    <phoneticPr fontId="2"/>
  </si>
  <si>
    <t>[都]土支田</t>
    <rPh sb="1" eb="2">
      <t>ト</t>
    </rPh>
    <rPh sb="3" eb="4">
      <t>ツチ</t>
    </rPh>
    <rPh sb="4" eb="5">
      <t>ササ</t>
    </rPh>
    <rPh sb="5" eb="6">
      <t>タ</t>
    </rPh>
    <phoneticPr fontId="2"/>
  </si>
  <si>
    <t>練馬区土支田三丁目地内</t>
    <rPh sb="0" eb="3">
      <t>ねりまく</t>
    </rPh>
    <rPh sb="3" eb="4">
      <t>つち</t>
    </rPh>
    <rPh sb="4" eb="5">
      <t>ささ</t>
    </rPh>
    <rPh sb="5" eb="6">
      <t>た</t>
    </rPh>
    <phoneticPr fontId="2" type="Hiragana" alignment="noControl"/>
  </si>
  <si>
    <t>[都]北西大松</t>
    <rPh sb="1" eb="2">
      <t>ト</t>
    </rPh>
    <rPh sb="3" eb="4">
      <t>キタ</t>
    </rPh>
    <rPh sb="4" eb="5">
      <t>ニシ</t>
    </rPh>
    <rPh sb="5" eb="7">
      <t>オオマツ</t>
    </rPh>
    <phoneticPr fontId="2"/>
  </si>
  <si>
    <t>練馬区北町八丁目地内</t>
    <rPh sb="0" eb="3">
      <t>ねりまく</t>
    </rPh>
    <rPh sb="3" eb="5">
      <t>きたまち</t>
    </rPh>
    <rPh sb="5" eb="8">
      <t>８ちょうめ</t>
    </rPh>
    <phoneticPr fontId="2" type="Hiragana" alignment="noControl"/>
  </si>
  <si>
    <t>[都]たけした</t>
    <rPh sb="1" eb="2">
      <t>ト</t>
    </rPh>
    <phoneticPr fontId="2"/>
  </si>
  <si>
    <t>[都]学田</t>
    <rPh sb="1" eb="2">
      <t>ト</t>
    </rPh>
    <rPh sb="3" eb="5">
      <t>ガクデン</t>
    </rPh>
    <phoneticPr fontId="2"/>
  </si>
  <si>
    <t>練馬区豊玉南三丁目地内</t>
    <rPh sb="0" eb="3">
      <t>ネリマク</t>
    </rPh>
    <rPh sb="3" eb="5">
      <t>トヨタマ</t>
    </rPh>
    <rPh sb="5" eb="6">
      <t>ミナミ</t>
    </rPh>
    <phoneticPr fontId="2"/>
  </si>
  <si>
    <t>実測誤差-0.04ha</t>
    <rPh sb="0" eb="2">
      <t>じっそく</t>
    </rPh>
    <rPh sb="2" eb="4">
      <t>ごさ</t>
    </rPh>
    <phoneticPr fontId="2" type="Hiragana" alignment="noControl"/>
  </si>
  <si>
    <t>練馬区大泉町五丁目地内</t>
    <rPh sb="0" eb="3">
      <t>ネリマク</t>
    </rPh>
    <rPh sb="3" eb="5">
      <t>オオイズミ</t>
    </rPh>
    <rPh sb="5" eb="6">
      <t>チョウ</t>
    </rPh>
    <phoneticPr fontId="2"/>
  </si>
  <si>
    <t>[遊]ゆりのき</t>
    <rPh sb="1" eb="2">
      <t>ユウ</t>
    </rPh>
    <phoneticPr fontId="2"/>
  </si>
  <si>
    <t>練馬区早宮四丁目地内</t>
    <rPh sb="0" eb="3">
      <t>ねりまく</t>
    </rPh>
    <rPh sb="3" eb="5">
      <t>はやみや</t>
    </rPh>
    <phoneticPr fontId="2" type="Hiragana" alignment="noControl"/>
  </si>
  <si>
    <t>[遊]北町三丁目</t>
    <rPh sb="1" eb="2">
      <t>ユウ</t>
    </rPh>
    <rPh sb="3" eb="5">
      <t>キタマチ</t>
    </rPh>
    <rPh sb="5" eb="6">
      <t>サン</t>
    </rPh>
    <rPh sb="6" eb="7">
      <t>チョウ</t>
    </rPh>
    <rPh sb="7" eb="8">
      <t>メ</t>
    </rPh>
    <phoneticPr fontId="2"/>
  </si>
  <si>
    <t>練馬区北町三丁目地内</t>
    <rPh sb="0" eb="3">
      <t>ネリマク</t>
    </rPh>
    <rPh sb="3" eb="5">
      <t>キタマチ</t>
    </rPh>
    <phoneticPr fontId="2"/>
  </si>
  <si>
    <t>[遊]くりやま</t>
    <rPh sb="1" eb="2">
      <t>ユウ</t>
    </rPh>
    <phoneticPr fontId="2"/>
  </si>
  <si>
    <t>練馬区練馬二丁目地内</t>
    <rPh sb="0" eb="3">
      <t>ネリマク</t>
    </rPh>
    <rPh sb="3" eb="5">
      <t>ネリマ</t>
    </rPh>
    <phoneticPr fontId="2"/>
  </si>
  <si>
    <t>練馬</t>
    <rPh sb="0" eb="2">
      <t>ねりま</t>
    </rPh>
    <phoneticPr fontId="2" type="Hiragana" alignment="distributed"/>
  </si>
  <si>
    <t>練馬区南田中二丁目地内</t>
    <rPh sb="0" eb="3">
      <t>ネリマク</t>
    </rPh>
    <rPh sb="3" eb="4">
      <t>ミナミ</t>
    </rPh>
    <rPh sb="4" eb="6">
      <t>タナカ</t>
    </rPh>
    <phoneticPr fontId="2"/>
  </si>
  <si>
    <t>[遊]高松二丁目</t>
    <rPh sb="1" eb="2">
      <t>ユウ</t>
    </rPh>
    <rPh sb="3" eb="5">
      <t>タカマツ</t>
    </rPh>
    <rPh sb="5" eb="6">
      <t>ニ</t>
    </rPh>
    <rPh sb="6" eb="7">
      <t>チョウ</t>
    </rPh>
    <rPh sb="7" eb="8">
      <t>メ</t>
    </rPh>
    <phoneticPr fontId="2"/>
  </si>
  <si>
    <t>練馬区高松二丁目地内</t>
    <rPh sb="0" eb="3">
      <t>ネリマク</t>
    </rPh>
    <rPh sb="3" eb="5">
      <t>タカマツ</t>
    </rPh>
    <phoneticPr fontId="2"/>
  </si>
  <si>
    <t>[遊]旭町</t>
    <rPh sb="1" eb="2">
      <t>ユウ</t>
    </rPh>
    <rPh sb="3" eb="4">
      <t>アサヒ</t>
    </rPh>
    <rPh sb="4" eb="5">
      <t>マチ</t>
    </rPh>
    <phoneticPr fontId="2"/>
  </si>
  <si>
    <t>練馬区旭町一丁目地内</t>
    <rPh sb="0" eb="3">
      <t>ねりまく</t>
    </rPh>
    <rPh sb="3" eb="5">
      <t>あさひちょう</t>
    </rPh>
    <rPh sb="7" eb="8">
      <t>め</t>
    </rPh>
    <phoneticPr fontId="2" type="Hiragana" alignment="noControl"/>
  </si>
  <si>
    <t>[都]上石神井東</t>
    <rPh sb="1" eb="2">
      <t>ト</t>
    </rPh>
    <rPh sb="3" eb="7">
      <t>カミシャクジイ</t>
    </rPh>
    <rPh sb="7" eb="8">
      <t>ヒガシ</t>
    </rPh>
    <phoneticPr fontId="2"/>
  </si>
  <si>
    <t>練馬区上石神井二丁目地内</t>
    <rPh sb="0" eb="3">
      <t>ねりまく</t>
    </rPh>
    <rPh sb="3" eb="7">
      <t>かみしゃくじい</t>
    </rPh>
    <rPh sb="7" eb="10">
      <t>にちょうめ</t>
    </rPh>
    <phoneticPr fontId="2" type="Hiragana" alignment="noControl"/>
  </si>
  <si>
    <t>[遊]関町北</t>
    <rPh sb="1" eb="2">
      <t>ユウ</t>
    </rPh>
    <rPh sb="3" eb="4">
      <t>セキ</t>
    </rPh>
    <rPh sb="4" eb="5">
      <t>マチ</t>
    </rPh>
    <rPh sb="5" eb="6">
      <t>キタ</t>
    </rPh>
    <phoneticPr fontId="2"/>
  </si>
  <si>
    <t>旧東大泉公園</t>
    <rPh sb="0" eb="1">
      <t>きゅう</t>
    </rPh>
    <rPh sb="1" eb="2">
      <t>ひがし</t>
    </rPh>
    <rPh sb="2" eb="4">
      <t>おおいずみ</t>
    </rPh>
    <rPh sb="4" eb="6">
      <t>こうえん</t>
    </rPh>
    <phoneticPr fontId="2" type="Hiragana" alignment="noControl"/>
  </si>
  <si>
    <t>[遊]東大泉南</t>
    <rPh sb="1" eb="2">
      <t>ユウ</t>
    </rPh>
    <rPh sb="3" eb="4">
      <t>ヒガシ</t>
    </rPh>
    <rPh sb="4" eb="6">
      <t>オオイズミ</t>
    </rPh>
    <rPh sb="6" eb="7">
      <t>ミナミ</t>
    </rPh>
    <phoneticPr fontId="2"/>
  </si>
  <si>
    <t>練馬区東大泉六丁目地内</t>
    <rPh sb="0" eb="3">
      <t>ねりまく</t>
    </rPh>
    <rPh sb="3" eb="4">
      <t>ひがし</t>
    </rPh>
    <rPh sb="4" eb="6">
      <t>おおいずみ</t>
    </rPh>
    <phoneticPr fontId="2" type="Hiragana" alignment="noControl"/>
  </si>
  <si>
    <t>[都]やくも</t>
    <rPh sb="1" eb="2">
      <t>ト</t>
    </rPh>
    <phoneticPr fontId="2"/>
  </si>
  <si>
    <t>[遊]ひばりヶ丘</t>
    <rPh sb="1" eb="2">
      <t>ユウ</t>
    </rPh>
    <rPh sb="7" eb="8">
      <t>オカ</t>
    </rPh>
    <phoneticPr fontId="2"/>
  </si>
  <si>
    <t>練馬区氷川台四丁目地内</t>
    <rPh sb="0" eb="3">
      <t>ねりまく</t>
    </rPh>
    <rPh sb="3" eb="6">
      <t>ひかわだい</t>
    </rPh>
    <phoneticPr fontId="2" type="Hiragana" alignment="noControl"/>
  </si>
  <si>
    <t>[都]大泉学園</t>
    <rPh sb="1" eb="2">
      <t>ト</t>
    </rPh>
    <rPh sb="3" eb="5">
      <t>オオイズミ</t>
    </rPh>
    <rPh sb="5" eb="7">
      <t>ガクエン</t>
    </rPh>
    <phoneticPr fontId="2"/>
  </si>
  <si>
    <t>練馬区大泉学園町地内</t>
    <rPh sb="0" eb="3">
      <t>ネリマク</t>
    </rPh>
    <rPh sb="3" eb="7">
      <t>オオイズミガクエン</t>
    </rPh>
    <rPh sb="7" eb="8">
      <t>チョウ</t>
    </rPh>
    <phoneticPr fontId="2"/>
  </si>
  <si>
    <t>練馬区西大泉三丁目地内</t>
    <rPh sb="0" eb="3">
      <t>ネリマク</t>
    </rPh>
    <rPh sb="3" eb="6">
      <t>ニシオオイズミ</t>
    </rPh>
    <phoneticPr fontId="2"/>
  </si>
  <si>
    <t>西大泉</t>
    <rPh sb="0" eb="3">
      <t>にしおおいずみ</t>
    </rPh>
    <phoneticPr fontId="2" type="Hiragana" alignment="distributed"/>
  </si>
  <si>
    <t>練馬区田柄四丁目地内</t>
    <rPh sb="0" eb="3">
      <t>ネリマク</t>
    </rPh>
    <rPh sb="3" eb="5">
      <t>タガラ</t>
    </rPh>
    <phoneticPr fontId="2"/>
  </si>
  <si>
    <t>田柄</t>
    <rPh sb="0" eb="2">
      <t>たがら</t>
    </rPh>
    <phoneticPr fontId="2" type="Hiragana" alignment="distributed"/>
  </si>
  <si>
    <t>[遊]桜台</t>
    <rPh sb="1" eb="2">
      <t>ユウ</t>
    </rPh>
    <rPh sb="3" eb="5">
      <t>サクラダイ</t>
    </rPh>
    <phoneticPr fontId="2"/>
  </si>
  <si>
    <t>練馬区桜台一丁目地内</t>
    <rPh sb="0" eb="3">
      <t>ネリマク</t>
    </rPh>
    <rPh sb="3" eb="5">
      <t>サクラダイ</t>
    </rPh>
    <phoneticPr fontId="2"/>
  </si>
  <si>
    <t>桜台</t>
    <rPh sb="0" eb="2">
      <t>さくらだい</t>
    </rPh>
    <phoneticPr fontId="2" type="Hiragana" alignment="distributed"/>
  </si>
  <si>
    <t>向山</t>
    <rPh sb="0" eb="2">
      <t>こうやま</t>
    </rPh>
    <phoneticPr fontId="2" type="Hiragana" alignment="distributed"/>
  </si>
  <si>
    <t>練馬区富士見台地内</t>
    <rPh sb="0" eb="3">
      <t>ネリマク</t>
    </rPh>
    <rPh sb="3" eb="7">
      <t>フジミダイ</t>
    </rPh>
    <phoneticPr fontId="2"/>
  </si>
  <si>
    <t>富士見</t>
    <rPh sb="0" eb="3">
      <t>ふじみ</t>
    </rPh>
    <phoneticPr fontId="2" type="Hiragana" alignment="distributed"/>
  </si>
  <si>
    <t>[都]東大泉</t>
    <rPh sb="3" eb="4">
      <t>ひがし</t>
    </rPh>
    <rPh sb="4" eb="6">
      <t>おおいずみ</t>
    </rPh>
    <phoneticPr fontId="2" type="Hiragana" alignment="noControl"/>
  </si>
  <si>
    <t>練馬区東大泉三丁目地内</t>
    <rPh sb="0" eb="3">
      <t>ネリマク</t>
    </rPh>
    <rPh sb="3" eb="4">
      <t>ヒガシ</t>
    </rPh>
    <rPh sb="4" eb="6">
      <t>ミナミオオイズミ</t>
    </rPh>
    <phoneticPr fontId="2"/>
  </si>
  <si>
    <t>[都]上練馬</t>
    <rPh sb="1" eb="2">
      <t>ト</t>
    </rPh>
    <rPh sb="3" eb="4">
      <t>カミ</t>
    </rPh>
    <rPh sb="4" eb="6">
      <t>ネリマ</t>
    </rPh>
    <phoneticPr fontId="2"/>
  </si>
  <si>
    <t>練馬区旭町二丁目地内</t>
    <rPh sb="0" eb="3">
      <t>ねりまく</t>
    </rPh>
    <rPh sb="3" eb="5">
      <t>あさひちょう</t>
    </rPh>
    <rPh sb="6" eb="8">
      <t>ちょうめ</t>
    </rPh>
    <phoneticPr fontId="2" type="Hiragana" alignment="noControl"/>
  </si>
  <si>
    <t>[都]中新井</t>
    <rPh sb="1" eb="2">
      <t>ト</t>
    </rPh>
    <rPh sb="3" eb="4">
      <t>ナカ</t>
    </rPh>
    <rPh sb="4" eb="6">
      <t>アライ</t>
    </rPh>
    <phoneticPr fontId="2"/>
  </si>
  <si>
    <t>練馬区豊玉上二丁目地内</t>
    <rPh sb="0" eb="3">
      <t>ネリマク</t>
    </rPh>
    <rPh sb="3" eb="5">
      <t>トヨタマ</t>
    </rPh>
    <rPh sb="5" eb="6">
      <t>カミ</t>
    </rPh>
    <phoneticPr fontId="2"/>
  </si>
  <si>
    <t>[都]北新井</t>
    <rPh sb="1" eb="2">
      <t>ト</t>
    </rPh>
    <rPh sb="3" eb="4">
      <t>キタ</t>
    </rPh>
    <rPh sb="4" eb="6">
      <t>アライ</t>
    </rPh>
    <phoneticPr fontId="2"/>
  </si>
  <si>
    <t>練馬区豊玉上一丁目地内</t>
    <rPh sb="0" eb="3">
      <t>ネリマク</t>
    </rPh>
    <rPh sb="3" eb="5">
      <t>トヨタマ</t>
    </rPh>
    <rPh sb="5" eb="6">
      <t>カミ</t>
    </rPh>
    <phoneticPr fontId="2"/>
  </si>
  <si>
    <t>[都]中村</t>
    <rPh sb="1" eb="2">
      <t>ト</t>
    </rPh>
    <rPh sb="3" eb="5">
      <t>ナカムラ</t>
    </rPh>
    <phoneticPr fontId="2"/>
  </si>
  <si>
    <t>練馬区中村北三丁目地内</t>
    <rPh sb="0" eb="3">
      <t>ねりまく</t>
    </rPh>
    <rPh sb="3" eb="5">
      <t>なかむら</t>
    </rPh>
    <rPh sb="5" eb="6">
      <t>きた</t>
    </rPh>
    <phoneticPr fontId="2" type="Hiragana" alignment="noControl"/>
  </si>
  <si>
    <t>中村</t>
    <rPh sb="0" eb="2">
      <t>なかむら</t>
    </rPh>
    <phoneticPr fontId="2" type="Hiragana" alignment="distributed"/>
  </si>
  <si>
    <t>[都]豊玉中</t>
    <rPh sb="1" eb="2">
      <t>ト</t>
    </rPh>
    <rPh sb="3" eb="5">
      <t>トヨタマ</t>
    </rPh>
    <rPh sb="5" eb="6">
      <t>チュウ</t>
    </rPh>
    <phoneticPr fontId="2"/>
  </si>
  <si>
    <t>練馬区豊玉中四丁目地内</t>
    <rPh sb="0" eb="3">
      <t>ネリマク</t>
    </rPh>
    <rPh sb="3" eb="5">
      <t>トヨタマ</t>
    </rPh>
    <rPh sb="5" eb="6">
      <t>ナカ</t>
    </rPh>
    <phoneticPr fontId="2"/>
  </si>
  <si>
    <t>豊玉中</t>
    <rPh sb="0" eb="2">
      <t>とよたま</t>
    </rPh>
    <rPh sb="2" eb="3">
      <t>なか</t>
    </rPh>
    <phoneticPr fontId="2" type="Hiragana" alignment="distributed"/>
  </si>
  <si>
    <t>[都]豊玉</t>
    <rPh sb="1" eb="2">
      <t>ト</t>
    </rPh>
    <rPh sb="3" eb="5">
      <t>トヨタマ</t>
    </rPh>
    <phoneticPr fontId="2"/>
  </si>
  <si>
    <t>練馬区豊玉北六丁目地内</t>
    <rPh sb="0" eb="3">
      <t>ネリマク</t>
    </rPh>
    <rPh sb="3" eb="5">
      <t>トヨタマ</t>
    </rPh>
    <rPh sb="5" eb="6">
      <t>キタ</t>
    </rPh>
    <phoneticPr fontId="2"/>
  </si>
  <si>
    <t>豊玉</t>
    <rPh sb="0" eb="2">
      <t>とよたま</t>
    </rPh>
    <phoneticPr fontId="2" type="Hiragana" alignment="distributed"/>
  </si>
  <si>
    <t>[都]富士稲荷</t>
    <rPh sb="1" eb="2">
      <t>ト</t>
    </rPh>
    <rPh sb="3" eb="5">
      <t>フジ</t>
    </rPh>
    <rPh sb="5" eb="7">
      <t>イナリ</t>
    </rPh>
    <phoneticPr fontId="2"/>
  </si>
  <si>
    <t>[都]豊中</t>
    <rPh sb="1" eb="2">
      <t>ト</t>
    </rPh>
    <rPh sb="3" eb="5">
      <t>トヨナカ</t>
    </rPh>
    <phoneticPr fontId="2"/>
  </si>
  <si>
    <t>練馬区豊玉北四丁目地内</t>
    <rPh sb="0" eb="3">
      <t>ネリマク</t>
    </rPh>
    <rPh sb="3" eb="4">
      <t>ユタ</t>
    </rPh>
    <rPh sb="4" eb="5">
      <t>タマ</t>
    </rPh>
    <rPh sb="5" eb="6">
      <t>キタ</t>
    </rPh>
    <phoneticPr fontId="2"/>
  </si>
  <si>
    <t>中通</t>
    <rPh sb="0" eb="2">
      <t>なかどおり</t>
    </rPh>
    <phoneticPr fontId="2" type="Hiragana" alignment="distributed"/>
  </si>
  <si>
    <t>[都]徳殿</t>
    <rPh sb="1" eb="2">
      <t>ト</t>
    </rPh>
    <rPh sb="3" eb="4">
      <t>トク</t>
    </rPh>
    <rPh sb="4" eb="5">
      <t>デン</t>
    </rPh>
    <phoneticPr fontId="2"/>
  </si>
  <si>
    <t>練馬区豊玉南一丁目地内</t>
    <rPh sb="0" eb="3">
      <t>ネリマク</t>
    </rPh>
    <rPh sb="3" eb="4">
      <t>ユタ</t>
    </rPh>
    <rPh sb="4" eb="5">
      <t>タマ</t>
    </rPh>
    <rPh sb="5" eb="6">
      <t>ミナミ</t>
    </rPh>
    <phoneticPr fontId="2"/>
  </si>
  <si>
    <t>徳殿</t>
    <rPh sb="0" eb="1">
      <t>とく</t>
    </rPh>
    <rPh sb="1" eb="2">
      <t>でん</t>
    </rPh>
    <phoneticPr fontId="2" type="Hiragana" alignment="distributed"/>
  </si>
  <si>
    <t>練馬区豊玉北一丁目地内</t>
    <rPh sb="0" eb="3">
      <t>ネリマク</t>
    </rPh>
    <rPh sb="3" eb="4">
      <t>ユタ</t>
    </rPh>
    <rPh sb="4" eb="5">
      <t>タマ</t>
    </rPh>
    <rPh sb="5" eb="6">
      <t>キタ</t>
    </rPh>
    <rPh sb="9" eb="10">
      <t>チ</t>
    </rPh>
    <rPh sb="10" eb="11">
      <t>ナイ</t>
    </rPh>
    <phoneticPr fontId="2"/>
  </si>
  <si>
    <t>２・２・152</t>
    <phoneticPr fontId="2" type="Hiragana" alignment="noControl"/>
  </si>
  <si>
    <t>足立区伊興五丁目地内</t>
    <rPh sb="0" eb="3">
      <t>アダチク</t>
    </rPh>
    <rPh sb="3" eb="6">
      <t>イコウゴ</t>
    </rPh>
    <rPh sb="6" eb="8">
      <t>チョウメ</t>
    </rPh>
    <rPh sb="8" eb="9">
      <t>チ</t>
    </rPh>
    <rPh sb="9" eb="10">
      <t>ナイ</t>
    </rPh>
    <phoneticPr fontId="2"/>
  </si>
  <si>
    <t>足立</t>
    <rPh sb="0" eb="2">
      <t>アダチ</t>
    </rPh>
    <phoneticPr fontId="2"/>
  </si>
  <si>
    <t>２・２・151</t>
    <phoneticPr fontId="2" type="Hiragana" alignment="noControl"/>
  </si>
  <si>
    <t>足立区新田一丁目地内</t>
    <rPh sb="0" eb="3">
      <t>アダチク</t>
    </rPh>
    <rPh sb="3" eb="5">
      <t>ニッタ</t>
    </rPh>
    <rPh sb="5" eb="6">
      <t>イッ</t>
    </rPh>
    <rPh sb="6" eb="8">
      <t>チョウメ</t>
    </rPh>
    <rPh sb="8" eb="9">
      <t>チ</t>
    </rPh>
    <rPh sb="9" eb="10">
      <t>ナイ</t>
    </rPh>
    <phoneticPr fontId="2"/>
  </si>
  <si>
    <t>２・２・150</t>
    <phoneticPr fontId="2" type="Hiragana" alignment="noControl"/>
  </si>
  <si>
    <t>足立区舎人五丁目地内</t>
    <rPh sb="0" eb="3">
      <t>アダチク</t>
    </rPh>
    <rPh sb="3" eb="5">
      <t>トネリ</t>
    </rPh>
    <rPh sb="6" eb="7">
      <t>チョウ</t>
    </rPh>
    <rPh sb="7" eb="8">
      <t>メ</t>
    </rPh>
    <rPh sb="8" eb="9">
      <t>チ</t>
    </rPh>
    <rPh sb="9" eb="10">
      <t>ナイ</t>
    </rPh>
    <phoneticPr fontId="2"/>
  </si>
  <si>
    <t>２・２・149</t>
    <phoneticPr fontId="2" type="Hiragana" alignment="noControl"/>
  </si>
  <si>
    <t>足立区西新井四丁目地内</t>
    <rPh sb="0" eb="3">
      <t>アダチク</t>
    </rPh>
    <rPh sb="3" eb="6">
      <t>ニシアライ</t>
    </rPh>
    <rPh sb="7" eb="8">
      <t>チョウ</t>
    </rPh>
    <rPh sb="8" eb="9">
      <t>メ</t>
    </rPh>
    <rPh sb="9" eb="10">
      <t>チ</t>
    </rPh>
    <rPh sb="10" eb="11">
      <t>ナイ</t>
    </rPh>
    <phoneticPr fontId="2"/>
  </si>
  <si>
    <t>２・２・148</t>
    <phoneticPr fontId="2" type="Hiragana" alignment="noControl"/>
  </si>
  <si>
    <t>足立区伊興四丁目地内</t>
    <rPh sb="0" eb="3">
      <t>アダチク</t>
    </rPh>
    <rPh sb="3" eb="5">
      <t>イコウ</t>
    </rPh>
    <rPh sb="6" eb="7">
      <t>チョウ</t>
    </rPh>
    <rPh sb="7" eb="8">
      <t>メ</t>
    </rPh>
    <rPh sb="8" eb="9">
      <t>チ</t>
    </rPh>
    <rPh sb="9" eb="10">
      <t>ナイ</t>
    </rPh>
    <phoneticPr fontId="2"/>
  </si>
  <si>
    <t>２・２・147</t>
    <phoneticPr fontId="2" type="Hiragana" alignment="noControl"/>
  </si>
  <si>
    <t>足立区舎人三丁目地内</t>
    <rPh sb="0" eb="3">
      <t>アダチク</t>
    </rPh>
    <rPh sb="3" eb="5">
      <t>トネリ</t>
    </rPh>
    <rPh sb="6" eb="7">
      <t>チョウ</t>
    </rPh>
    <rPh sb="7" eb="8">
      <t>メ</t>
    </rPh>
    <rPh sb="8" eb="9">
      <t>チ</t>
    </rPh>
    <rPh sb="9" eb="10">
      <t>ナイ</t>
    </rPh>
    <phoneticPr fontId="2"/>
  </si>
  <si>
    <t>２・２・146</t>
    <phoneticPr fontId="2" type="Hiragana" alignment="noControl"/>
  </si>
  <si>
    <t>足立区神明南一丁目地内</t>
    <rPh sb="0" eb="3">
      <t>アダチク</t>
    </rPh>
    <rPh sb="3" eb="6">
      <t>シンメイミナミ</t>
    </rPh>
    <rPh sb="7" eb="8">
      <t>チョウ</t>
    </rPh>
    <rPh sb="8" eb="9">
      <t>メ</t>
    </rPh>
    <rPh sb="9" eb="10">
      <t>チ</t>
    </rPh>
    <rPh sb="10" eb="11">
      <t>ナイ</t>
    </rPh>
    <phoneticPr fontId="2"/>
  </si>
  <si>
    <t>２・２・145</t>
    <phoneticPr fontId="2" type="Hiragana" alignment="noControl"/>
  </si>
  <si>
    <t>[都]新田三丁目</t>
    <rPh sb="1" eb="2">
      <t>ト</t>
    </rPh>
    <rPh sb="3" eb="5">
      <t>シンデン</t>
    </rPh>
    <rPh sb="5" eb="6">
      <t>3</t>
    </rPh>
    <rPh sb="6" eb="8">
      <t>チョウメ</t>
    </rPh>
    <phoneticPr fontId="2"/>
  </si>
  <si>
    <t>足立区新田三丁目地内</t>
    <rPh sb="0" eb="3">
      <t>アダチク</t>
    </rPh>
    <rPh sb="3" eb="5">
      <t>シンデン</t>
    </rPh>
    <rPh sb="6" eb="7">
      <t>チョウ</t>
    </rPh>
    <rPh sb="7" eb="8">
      <t>メ</t>
    </rPh>
    <rPh sb="8" eb="9">
      <t>チ</t>
    </rPh>
    <rPh sb="9" eb="10">
      <t>ナイ</t>
    </rPh>
    <phoneticPr fontId="2"/>
  </si>
  <si>
    <t>２・２・144</t>
    <phoneticPr fontId="2" type="Hiragana" alignment="noControl"/>
  </si>
  <si>
    <t>足立区入谷五丁目地内</t>
    <rPh sb="0" eb="3">
      <t>アダチク</t>
    </rPh>
    <rPh sb="3" eb="5">
      <t>イリヤ</t>
    </rPh>
    <rPh sb="6" eb="7">
      <t>チョウ</t>
    </rPh>
    <rPh sb="7" eb="8">
      <t>メ</t>
    </rPh>
    <rPh sb="8" eb="9">
      <t>チ</t>
    </rPh>
    <rPh sb="9" eb="10">
      <t>ナイ</t>
    </rPh>
    <phoneticPr fontId="2"/>
  </si>
  <si>
    <t>足立区入谷一丁目地内</t>
    <rPh sb="0" eb="3">
      <t>アダチク</t>
    </rPh>
    <rPh sb="3" eb="5">
      <t>イリヤ</t>
    </rPh>
    <rPh sb="6" eb="8">
      <t>チョウメ</t>
    </rPh>
    <rPh sb="8" eb="9">
      <t>チ</t>
    </rPh>
    <rPh sb="9" eb="10">
      <t>ナイ</t>
    </rPh>
    <phoneticPr fontId="2"/>
  </si>
  <si>
    <t>[都]一ッ家第三</t>
    <rPh sb="1" eb="2">
      <t>ト</t>
    </rPh>
    <rPh sb="3" eb="4">
      <t>イチ</t>
    </rPh>
    <rPh sb="5" eb="6">
      <t>イエ</t>
    </rPh>
    <rPh sb="6" eb="7">
      <t>ダイヨン</t>
    </rPh>
    <rPh sb="7" eb="8">
      <t>サン</t>
    </rPh>
    <phoneticPr fontId="2"/>
  </si>
  <si>
    <t>足立区一ッ家二丁目地内</t>
    <rPh sb="0" eb="3">
      <t>アダチク</t>
    </rPh>
    <rPh sb="3" eb="4">
      <t>１</t>
    </rPh>
    <rPh sb="5" eb="6">
      <t>イエ</t>
    </rPh>
    <rPh sb="9" eb="10">
      <t>チ</t>
    </rPh>
    <rPh sb="10" eb="11">
      <t>ナイ</t>
    </rPh>
    <phoneticPr fontId="2"/>
  </si>
  <si>
    <t>[都]入谷日の出</t>
    <rPh sb="1" eb="2">
      <t>ト</t>
    </rPh>
    <rPh sb="3" eb="5">
      <t>イリヤ</t>
    </rPh>
    <rPh sb="5" eb="6">
      <t>ビ</t>
    </rPh>
    <rPh sb="7" eb="8">
      <t>デ</t>
    </rPh>
    <phoneticPr fontId="2"/>
  </si>
  <si>
    <t>足立区舎人一丁目地内</t>
    <rPh sb="0" eb="3">
      <t>アダチク</t>
    </rPh>
    <rPh sb="3" eb="5">
      <t>トネリ</t>
    </rPh>
    <rPh sb="8" eb="9">
      <t>チ</t>
    </rPh>
    <rPh sb="9" eb="10">
      <t>ナイ</t>
    </rPh>
    <phoneticPr fontId="2"/>
  </si>
  <si>
    <t>[都]古千谷さくら</t>
    <rPh sb="1" eb="2">
      <t>ト</t>
    </rPh>
    <rPh sb="3" eb="6">
      <t>コジヤ</t>
    </rPh>
    <phoneticPr fontId="2"/>
  </si>
  <si>
    <t>[都]古千谷西</t>
    <rPh sb="1" eb="2">
      <t>ト</t>
    </rPh>
    <rPh sb="3" eb="6">
      <t>コジヤ</t>
    </rPh>
    <rPh sb="6" eb="7">
      <t>ニシ</t>
    </rPh>
    <phoneticPr fontId="2"/>
  </si>
  <si>
    <t>[都]入谷中郷</t>
    <rPh sb="1" eb="2">
      <t>ト</t>
    </rPh>
    <rPh sb="3" eb="5">
      <t>イリヤ</t>
    </rPh>
    <rPh sb="5" eb="7">
      <t>ナカゴウ</t>
    </rPh>
    <phoneticPr fontId="2"/>
  </si>
  <si>
    <t>足立区入谷一丁目地内</t>
    <rPh sb="0" eb="3">
      <t>アダチク</t>
    </rPh>
    <rPh sb="3" eb="5">
      <t>イリヤ</t>
    </rPh>
    <rPh sb="8" eb="9">
      <t>チ</t>
    </rPh>
    <rPh sb="9" eb="10">
      <t>ナイ</t>
    </rPh>
    <phoneticPr fontId="2"/>
  </si>
  <si>
    <t>[都]栗島</t>
    <rPh sb="1" eb="2">
      <t>ト</t>
    </rPh>
    <rPh sb="3" eb="5">
      <t>クリシマ</t>
    </rPh>
    <phoneticPr fontId="2"/>
  </si>
  <si>
    <t>足立区中央本町五丁目地内</t>
    <rPh sb="0" eb="3">
      <t>あだちく</t>
    </rPh>
    <rPh sb="3" eb="5">
      <t>ちゅうおう</t>
    </rPh>
    <rPh sb="5" eb="7">
      <t>ほんまち</t>
    </rPh>
    <rPh sb="7" eb="10">
      <t>５ちょうめ</t>
    </rPh>
    <rPh sb="10" eb="11">
      <t>ち</t>
    </rPh>
    <rPh sb="11" eb="12">
      <t>ない</t>
    </rPh>
    <phoneticPr fontId="2" type="Hiragana" alignment="noControl"/>
  </si>
  <si>
    <t>足立区中央本町三丁目地内</t>
    <rPh sb="0" eb="3">
      <t>あだちく</t>
    </rPh>
    <rPh sb="3" eb="5">
      <t>ちゅうおう</t>
    </rPh>
    <rPh sb="5" eb="7">
      <t>ほんまち</t>
    </rPh>
    <rPh sb="7" eb="10">
      <t>３ちょうめ</t>
    </rPh>
    <rPh sb="10" eb="11">
      <t>ち</t>
    </rPh>
    <rPh sb="11" eb="12">
      <t>ない</t>
    </rPh>
    <phoneticPr fontId="2" type="Hiragana" alignment="noControl"/>
  </si>
  <si>
    <t>足立区中央本町四丁目地内</t>
    <rPh sb="0" eb="3">
      <t>あだちく</t>
    </rPh>
    <rPh sb="3" eb="5">
      <t>ちゅうおう</t>
    </rPh>
    <rPh sb="5" eb="7">
      <t>ほんまち</t>
    </rPh>
    <rPh sb="7" eb="10">
      <t>４ちょうめ</t>
    </rPh>
    <rPh sb="10" eb="11">
      <t>ち</t>
    </rPh>
    <rPh sb="11" eb="12">
      <t>ない</t>
    </rPh>
    <phoneticPr fontId="2" type="Hiragana" alignment="noControl"/>
  </si>
  <si>
    <t>[都]東中央</t>
    <rPh sb="1" eb="2">
      <t>ト</t>
    </rPh>
    <rPh sb="3" eb="6">
      <t>ヒガシチュウオウ</t>
    </rPh>
    <phoneticPr fontId="2"/>
  </si>
  <si>
    <t>旧六木第二</t>
    <rPh sb="0" eb="1">
      <t>きゅう</t>
    </rPh>
    <rPh sb="1" eb="3">
      <t>むつぎ</t>
    </rPh>
    <rPh sb="3" eb="5">
      <t>だいに</t>
    </rPh>
    <phoneticPr fontId="2" type="Hiragana" alignment="noControl"/>
  </si>
  <si>
    <t>[都]六木中央</t>
    <rPh sb="1" eb="2">
      <t>ト</t>
    </rPh>
    <rPh sb="3" eb="5">
      <t>ムツギ</t>
    </rPh>
    <rPh sb="5" eb="7">
      <t>チュウオウ</t>
    </rPh>
    <phoneticPr fontId="2"/>
  </si>
  <si>
    <t>足立区六木三丁目地内</t>
    <rPh sb="0" eb="3">
      <t>アダチク</t>
    </rPh>
    <rPh sb="3" eb="5">
      <t>ムツギ</t>
    </rPh>
    <rPh sb="8" eb="9">
      <t>チ</t>
    </rPh>
    <rPh sb="9" eb="10">
      <t>ナイ</t>
    </rPh>
    <phoneticPr fontId="2"/>
  </si>
  <si>
    <t>[都]土井苗間堀</t>
    <rPh sb="1" eb="2">
      <t>ト</t>
    </rPh>
    <rPh sb="3" eb="5">
      <t>ドイ</t>
    </rPh>
    <rPh sb="5" eb="6">
      <t>ナエ</t>
    </rPh>
    <rPh sb="6" eb="7">
      <t>マ</t>
    </rPh>
    <rPh sb="7" eb="8">
      <t>ホリ</t>
    </rPh>
    <phoneticPr fontId="2"/>
  </si>
  <si>
    <t>足立区保木間三丁目地内</t>
    <rPh sb="0" eb="3">
      <t>アダチク</t>
    </rPh>
    <rPh sb="3" eb="6">
      <t>ホキマ</t>
    </rPh>
    <rPh sb="9" eb="10">
      <t>チ</t>
    </rPh>
    <rPh sb="10" eb="11">
      <t>ナイ</t>
    </rPh>
    <phoneticPr fontId="2"/>
  </si>
  <si>
    <t>[都]六木水の森</t>
    <rPh sb="1" eb="2">
      <t>ト</t>
    </rPh>
    <rPh sb="3" eb="5">
      <t>ムツギ</t>
    </rPh>
    <rPh sb="5" eb="6">
      <t>ミズ</t>
    </rPh>
    <rPh sb="7" eb="8">
      <t>モリ</t>
    </rPh>
    <phoneticPr fontId="2"/>
  </si>
  <si>
    <t>[都]堺田</t>
    <rPh sb="1" eb="2">
      <t>ト</t>
    </rPh>
    <rPh sb="3" eb="4">
      <t>サカイ</t>
    </rPh>
    <rPh sb="4" eb="5">
      <t>タ</t>
    </rPh>
    <phoneticPr fontId="2"/>
  </si>
  <si>
    <t>足立区南花畑一丁目地内</t>
    <rPh sb="0" eb="3">
      <t>あだちく</t>
    </rPh>
    <rPh sb="3" eb="4">
      <t>みなみ</t>
    </rPh>
    <rPh sb="4" eb="6">
      <t>はなばたけ</t>
    </rPh>
    <rPh sb="6" eb="9">
      <t>１ちょうめ</t>
    </rPh>
    <rPh sb="9" eb="10">
      <t>ち</t>
    </rPh>
    <rPh sb="10" eb="11">
      <t>ない</t>
    </rPh>
    <phoneticPr fontId="2" type="Hiragana" alignment="noControl"/>
  </si>
  <si>
    <t>[都]柳原千草園</t>
    <rPh sb="1" eb="2">
      <t>ト</t>
    </rPh>
    <rPh sb="3" eb="5">
      <t>ヤナギハラ</t>
    </rPh>
    <rPh sb="5" eb="7">
      <t>チグサ</t>
    </rPh>
    <rPh sb="7" eb="8">
      <t>エン</t>
    </rPh>
    <phoneticPr fontId="2"/>
  </si>
  <si>
    <t>足立区柳原一丁目地内</t>
    <rPh sb="0" eb="3">
      <t>あだちく</t>
    </rPh>
    <rPh sb="3" eb="5">
      <t>やなぎはら</t>
    </rPh>
    <rPh sb="8" eb="9">
      <t>ち</t>
    </rPh>
    <rPh sb="9" eb="10">
      <t>ない</t>
    </rPh>
    <phoneticPr fontId="2" type="Hiragana" alignment="noControl"/>
  </si>
  <si>
    <t>[都]扇みしま</t>
    <rPh sb="1" eb="2">
      <t>ト</t>
    </rPh>
    <rPh sb="3" eb="4">
      <t>オウギ</t>
    </rPh>
    <phoneticPr fontId="2"/>
  </si>
  <si>
    <t>足立区扇二丁目地内</t>
    <rPh sb="0" eb="3">
      <t>アダチク</t>
    </rPh>
    <rPh sb="3" eb="4">
      <t>オウギ</t>
    </rPh>
    <rPh sb="7" eb="8">
      <t>チ</t>
    </rPh>
    <rPh sb="8" eb="9">
      <t>ナイ</t>
    </rPh>
    <phoneticPr fontId="2"/>
  </si>
  <si>
    <t>[都]伊藤谷</t>
    <rPh sb="1" eb="2">
      <t>ト</t>
    </rPh>
    <rPh sb="3" eb="5">
      <t>イトウ</t>
    </rPh>
    <rPh sb="5" eb="6">
      <t>タニ</t>
    </rPh>
    <phoneticPr fontId="2"/>
  </si>
  <si>
    <t>足立区綾瀬一丁目地内</t>
    <rPh sb="0" eb="2">
      <t>アダチ</t>
    </rPh>
    <rPh sb="2" eb="3">
      <t>ク</t>
    </rPh>
    <rPh sb="3" eb="5">
      <t>アヤセ</t>
    </rPh>
    <rPh sb="8" eb="9">
      <t>チ</t>
    </rPh>
    <rPh sb="9" eb="10">
      <t>ナイ</t>
    </rPh>
    <phoneticPr fontId="2"/>
  </si>
  <si>
    <t>[都]神明東</t>
    <rPh sb="1" eb="2">
      <t>ト</t>
    </rPh>
    <rPh sb="3" eb="5">
      <t>シンメイ</t>
    </rPh>
    <rPh sb="5" eb="6">
      <t>ヒガシ</t>
    </rPh>
    <phoneticPr fontId="2"/>
  </si>
  <si>
    <t>足立区神明二丁目地内</t>
    <rPh sb="0" eb="3">
      <t>アダチク</t>
    </rPh>
    <rPh sb="3" eb="5">
      <t>シンメイ</t>
    </rPh>
    <rPh sb="8" eb="9">
      <t>チ</t>
    </rPh>
    <rPh sb="9" eb="10">
      <t>ナイ</t>
    </rPh>
    <phoneticPr fontId="2"/>
  </si>
  <si>
    <t>足立区青井一丁目地内</t>
    <rPh sb="0" eb="2">
      <t>アダチ</t>
    </rPh>
    <rPh sb="2" eb="3">
      <t>ク</t>
    </rPh>
    <rPh sb="3" eb="5">
      <t>アオイ</t>
    </rPh>
    <rPh sb="8" eb="9">
      <t>チ</t>
    </rPh>
    <rPh sb="9" eb="10">
      <t>ナイ</t>
    </rPh>
    <phoneticPr fontId="2"/>
  </si>
  <si>
    <t>[都]あみだ橋</t>
    <rPh sb="1" eb="2">
      <t>ト</t>
    </rPh>
    <rPh sb="6" eb="7">
      <t>ハシ</t>
    </rPh>
    <phoneticPr fontId="2"/>
  </si>
  <si>
    <t>[都]保塚</t>
    <rPh sb="1" eb="2">
      <t>ト</t>
    </rPh>
    <rPh sb="3" eb="4">
      <t>ホ</t>
    </rPh>
    <rPh sb="4" eb="5">
      <t>ツカ</t>
    </rPh>
    <phoneticPr fontId="2"/>
  </si>
  <si>
    <t>足立区保塚町地内</t>
    <rPh sb="0" eb="3">
      <t>アダチク</t>
    </rPh>
    <rPh sb="3" eb="4">
      <t>ホ</t>
    </rPh>
    <rPh sb="4" eb="5">
      <t>ツカ</t>
    </rPh>
    <rPh sb="5" eb="6">
      <t>チョウ</t>
    </rPh>
    <rPh sb="6" eb="7">
      <t>チ</t>
    </rPh>
    <rPh sb="7" eb="8">
      <t>ナイ</t>
    </rPh>
    <phoneticPr fontId="2"/>
  </si>
  <si>
    <t>平11.11.1梅島二丁目公園は廃止</t>
    <rPh sb="0" eb="1">
      <t>ひら</t>
    </rPh>
    <rPh sb="8" eb="10">
      <t>うめしま</t>
    </rPh>
    <rPh sb="10" eb="11">
      <t>に</t>
    </rPh>
    <phoneticPr fontId="2" type="Hiragana" alignment="noControl"/>
  </si>
  <si>
    <t>[都]梅島東</t>
    <rPh sb="1" eb="2">
      <t>ト</t>
    </rPh>
    <rPh sb="3" eb="5">
      <t>ウメジマ</t>
    </rPh>
    <rPh sb="5" eb="6">
      <t>ヒガシ</t>
    </rPh>
    <phoneticPr fontId="2"/>
  </si>
  <si>
    <t>足立区梅島一丁目地内</t>
    <rPh sb="0" eb="2">
      <t>アダチ</t>
    </rPh>
    <rPh sb="2" eb="3">
      <t>ク</t>
    </rPh>
    <rPh sb="3" eb="5">
      <t>ウメジマ</t>
    </rPh>
    <rPh sb="8" eb="9">
      <t>チ</t>
    </rPh>
    <rPh sb="9" eb="10">
      <t>ナイ</t>
    </rPh>
    <phoneticPr fontId="2"/>
  </si>
  <si>
    <t>足立区西綾瀬二丁目地内</t>
    <rPh sb="0" eb="3">
      <t>アダチク</t>
    </rPh>
    <rPh sb="3" eb="6">
      <t>ニシアヤセ</t>
    </rPh>
    <rPh sb="9" eb="10">
      <t>チ</t>
    </rPh>
    <rPh sb="10" eb="11">
      <t>ナイ</t>
    </rPh>
    <phoneticPr fontId="2"/>
  </si>
  <si>
    <t>[都]六木</t>
    <rPh sb="1" eb="2">
      <t>ト</t>
    </rPh>
    <rPh sb="3" eb="5">
      <t>ムツギ</t>
    </rPh>
    <phoneticPr fontId="2"/>
  </si>
  <si>
    <t>足立区六木一丁目地内</t>
    <rPh sb="0" eb="3">
      <t>アダチク</t>
    </rPh>
    <rPh sb="3" eb="4">
      <t>ロク</t>
    </rPh>
    <rPh sb="4" eb="5">
      <t>キ</t>
    </rPh>
    <phoneticPr fontId="2"/>
  </si>
  <si>
    <t>[遊]興野二丁目</t>
    <rPh sb="1" eb="2">
      <t>アソ</t>
    </rPh>
    <rPh sb="3" eb="5">
      <t>オキノ</t>
    </rPh>
    <rPh sb="5" eb="6">
      <t>ニ</t>
    </rPh>
    <rPh sb="6" eb="7">
      <t>チョウ</t>
    </rPh>
    <rPh sb="7" eb="8">
      <t>メ</t>
    </rPh>
    <phoneticPr fontId="2"/>
  </si>
  <si>
    <t>足立区興野二丁目地内</t>
    <rPh sb="0" eb="3">
      <t>アダチク</t>
    </rPh>
    <rPh sb="3" eb="5">
      <t>オキノ</t>
    </rPh>
    <rPh sb="8" eb="9">
      <t>チ</t>
    </rPh>
    <rPh sb="9" eb="10">
      <t>ナイ</t>
    </rPh>
    <phoneticPr fontId="2"/>
  </si>
  <si>
    <t>[都]青井南</t>
    <rPh sb="1" eb="2">
      <t>ト</t>
    </rPh>
    <rPh sb="3" eb="5">
      <t>アオイ</t>
    </rPh>
    <rPh sb="5" eb="6">
      <t>ミナミ</t>
    </rPh>
    <phoneticPr fontId="2"/>
  </si>
  <si>
    <t>足立区青井二丁目地内</t>
    <rPh sb="0" eb="3">
      <t>あだちく</t>
    </rPh>
    <rPh sb="3" eb="5">
      <t>あおい</t>
    </rPh>
    <rPh sb="8" eb="9">
      <t>ち</t>
    </rPh>
    <rPh sb="9" eb="10">
      <t>ない</t>
    </rPh>
    <phoneticPr fontId="2" type="Hiragana" alignment="noControl"/>
  </si>
  <si>
    <t>西新井栄</t>
    <rPh sb="0" eb="3">
      <t>にしあらい</t>
    </rPh>
    <rPh sb="3" eb="4">
      <t>さかえ</t>
    </rPh>
    <phoneticPr fontId="2" type="Hiragana" alignment="distributed"/>
  </si>
  <si>
    <t>[都]六木北</t>
    <rPh sb="1" eb="2">
      <t>ト</t>
    </rPh>
    <rPh sb="3" eb="4">
      <t>ロク</t>
    </rPh>
    <rPh sb="4" eb="5">
      <t>キ</t>
    </rPh>
    <rPh sb="5" eb="6">
      <t>キタ</t>
    </rPh>
    <phoneticPr fontId="2"/>
  </si>
  <si>
    <t>足立区六木四丁目地内</t>
    <rPh sb="0" eb="3">
      <t>アダチク</t>
    </rPh>
    <rPh sb="3" eb="5">
      <t>ムツギ</t>
    </rPh>
    <rPh sb="8" eb="9">
      <t>チ</t>
    </rPh>
    <rPh sb="9" eb="10">
      <t>ナイ</t>
    </rPh>
    <phoneticPr fontId="2"/>
  </si>
  <si>
    <t>[都]島根</t>
    <rPh sb="1" eb="2">
      <t>ト</t>
    </rPh>
    <rPh sb="3" eb="5">
      <t>シマネ</t>
    </rPh>
    <phoneticPr fontId="2"/>
  </si>
  <si>
    <t>足立区島根二丁目地内</t>
    <rPh sb="0" eb="2">
      <t>アダチ</t>
    </rPh>
    <rPh sb="2" eb="3">
      <t>ク</t>
    </rPh>
    <rPh sb="3" eb="5">
      <t>シマネ</t>
    </rPh>
    <rPh sb="8" eb="9">
      <t>チ</t>
    </rPh>
    <rPh sb="9" eb="10">
      <t>ナイ</t>
    </rPh>
    <phoneticPr fontId="2"/>
  </si>
  <si>
    <t>[都]小台</t>
    <rPh sb="1" eb="2">
      <t>ト</t>
    </rPh>
    <rPh sb="3" eb="5">
      <t>オダイ</t>
    </rPh>
    <phoneticPr fontId="2"/>
  </si>
  <si>
    <t>足立区小台二丁目地内</t>
    <rPh sb="0" eb="3">
      <t>あだちく</t>
    </rPh>
    <rPh sb="3" eb="5">
      <t>おだい</t>
    </rPh>
    <rPh sb="8" eb="9">
      <t>ち</t>
    </rPh>
    <rPh sb="9" eb="10">
      <t>ない</t>
    </rPh>
    <phoneticPr fontId="2" type="Hiragana" alignment="noControl"/>
  </si>
  <si>
    <t>実測誤差0.12ha</t>
    <rPh sb="0" eb="2">
      <t>じっそく</t>
    </rPh>
    <rPh sb="2" eb="4">
      <t>ごさ</t>
    </rPh>
    <phoneticPr fontId="2" type="Hiragana" alignment="noControl"/>
  </si>
  <si>
    <t>[都]六町</t>
    <rPh sb="1" eb="2">
      <t>ト</t>
    </rPh>
    <rPh sb="3" eb="5">
      <t>ロクチョウ</t>
    </rPh>
    <phoneticPr fontId="2"/>
  </si>
  <si>
    <t>足立区六町四丁目地内</t>
    <rPh sb="0" eb="3">
      <t>アダチク</t>
    </rPh>
    <rPh sb="3" eb="5">
      <t>ロクチョウ</t>
    </rPh>
    <rPh sb="8" eb="9">
      <t>チ</t>
    </rPh>
    <rPh sb="9" eb="10">
      <t>ナイ</t>
    </rPh>
    <phoneticPr fontId="2"/>
  </si>
  <si>
    <t>[都]西新井本町</t>
    <rPh sb="1" eb="2">
      <t>ト</t>
    </rPh>
    <rPh sb="3" eb="6">
      <t>ニシアライ</t>
    </rPh>
    <rPh sb="6" eb="7">
      <t>ボン</t>
    </rPh>
    <rPh sb="7" eb="8">
      <t>マチ</t>
    </rPh>
    <phoneticPr fontId="2"/>
  </si>
  <si>
    <t>[遊]柳原二丁目</t>
    <rPh sb="1" eb="2">
      <t>アソ</t>
    </rPh>
    <rPh sb="3" eb="5">
      <t>ヤナギハラ</t>
    </rPh>
    <rPh sb="5" eb="6">
      <t>ニ</t>
    </rPh>
    <rPh sb="6" eb="7">
      <t>チョウ</t>
    </rPh>
    <rPh sb="7" eb="8">
      <t>メ</t>
    </rPh>
    <phoneticPr fontId="2"/>
  </si>
  <si>
    <t>足立区柳原二丁目地内</t>
    <rPh sb="0" eb="3">
      <t>アダチク</t>
    </rPh>
    <rPh sb="3" eb="5">
      <t>ヤナギハラ</t>
    </rPh>
    <rPh sb="8" eb="9">
      <t>チ</t>
    </rPh>
    <rPh sb="9" eb="10">
      <t>ナイ</t>
    </rPh>
    <phoneticPr fontId="2"/>
  </si>
  <si>
    <t>[都]西保木間</t>
    <rPh sb="1" eb="2">
      <t>ト</t>
    </rPh>
    <rPh sb="3" eb="7">
      <t>ニシホキマ</t>
    </rPh>
    <phoneticPr fontId="2"/>
  </si>
  <si>
    <t>足立区西保木間二丁目地内</t>
    <rPh sb="0" eb="3">
      <t>アダチク</t>
    </rPh>
    <rPh sb="3" eb="4">
      <t>ニシ</t>
    </rPh>
    <rPh sb="4" eb="7">
      <t>ホキマ</t>
    </rPh>
    <rPh sb="7" eb="10">
      <t>２チョウメ</t>
    </rPh>
    <rPh sb="10" eb="11">
      <t>チ</t>
    </rPh>
    <rPh sb="11" eb="12">
      <t>ナイ</t>
    </rPh>
    <phoneticPr fontId="2"/>
  </si>
  <si>
    <t>[都]栗原北</t>
    <rPh sb="1" eb="2">
      <t>ト</t>
    </rPh>
    <rPh sb="3" eb="5">
      <t>クリハラ</t>
    </rPh>
    <rPh sb="5" eb="6">
      <t>キタ</t>
    </rPh>
    <phoneticPr fontId="2"/>
  </si>
  <si>
    <t>足立区栗原四丁目地内</t>
    <rPh sb="0" eb="2">
      <t>アダチ</t>
    </rPh>
    <rPh sb="2" eb="3">
      <t>ク</t>
    </rPh>
    <rPh sb="3" eb="5">
      <t>クリハラ</t>
    </rPh>
    <phoneticPr fontId="2"/>
  </si>
  <si>
    <t>[都]佐野</t>
    <rPh sb="1" eb="2">
      <t>ト</t>
    </rPh>
    <rPh sb="3" eb="5">
      <t>サノ</t>
    </rPh>
    <phoneticPr fontId="2"/>
  </si>
  <si>
    <t>実測誤差0.06ha</t>
    <rPh sb="0" eb="2">
      <t>じっそく</t>
    </rPh>
    <rPh sb="2" eb="4">
      <t>ごさ</t>
    </rPh>
    <phoneticPr fontId="2" type="Hiragana" alignment="noControl"/>
  </si>
  <si>
    <t>[都]伊興遺跡</t>
    <rPh sb="1" eb="2">
      <t>ト</t>
    </rPh>
    <rPh sb="3" eb="4">
      <t>イトウ</t>
    </rPh>
    <rPh sb="4" eb="5">
      <t>オキノ</t>
    </rPh>
    <rPh sb="5" eb="7">
      <t>イセキ</t>
    </rPh>
    <phoneticPr fontId="2"/>
  </si>
  <si>
    <t>足立区東伊興町地内</t>
    <rPh sb="0" eb="3">
      <t>アダチク</t>
    </rPh>
    <rPh sb="3" eb="4">
      <t>ヒガシ</t>
    </rPh>
    <rPh sb="4" eb="5">
      <t>イトウ</t>
    </rPh>
    <rPh sb="5" eb="6">
      <t>オキノ</t>
    </rPh>
    <rPh sb="6" eb="7">
      <t>チョウ</t>
    </rPh>
    <phoneticPr fontId="2"/>
  </si>
  <si>
    <t>[都]興野</t>
    <rPh sb="1" eb="2">
      <t>ト</t>
    </rPh>
    <rPh sb="3" eb="5">
      <t>オキノ</t>
    </rPh>
    <phoneticPr fontId="2"/>
  </si>
  <si>
    <t>足立区興野一丁目地内</t>
    <rPh sb="0" eb="3">
      <t>アダチク</t>
    </rPh>
    <rPh sb="3" eb="5">
      <t>オキノ</t>
    </rPh>
    <phoneticPr fontId="2"/>
  </si>
  <si>
    <t>[都]関原</t>
    <rPh sb="1" eb="2">
      <t>ト</t>
    </rPh>
    <rPh sb="3" eb="5">
      <t>セキハラ</t>
    </rPh>
    <phoneticPr fontId="2"/>
  </si>
  <si>
    <t>足立区関原三丁目地内</t>
    <rPh sb="0" eb="3">
      <t>アダチク</t>
    </rPh>
    <rPh sb="3" eb="4">
      <t>セキ</t>
    </rPh>
    <rPh sb="4" eb="5">
      <t>ハラ</t>
    </rPh>
    <phoneticPr fontId="2"/>
  </si>
  <si>
    <t>２・２・104</t>
    <phoneticPr fontId="2" type="Hiragana" alignment="noControl"/>
  </si>
  <si>
    <t>[都]一ﾂ家第四</t>
    <rPh sb="1" eb="2">
      <t>ト</t>
    </rPh>
    <rPh sb="3" eb="6">
      <t>ヒトツヤ</t>
    </rPh>
    <rPh sb="6" eb="7">
      <t>ダイ</t>
    </rPh>
    <rPh sb="7" eb="8">
      <t>4</t>
    </rPh>
    <phoneticPr fontId="2"/>
  </si>
  <si>
    <t>足立区一ﾂ家一丁目地内</t>
    <rPh sb="0" eb="3">
      <t>アダチク</t>
    </rPh>
    <rPh sb="3" eb="6">
      <t>ヒトツヤ</t>
    </rPh>
    <phoneticPr fontId="2"/>
  </si>
  <si>
    <t>[都]中川二丁目</t>
    <rPh sb="1" eb="2">
      <t>ト</t>
    </rPh>
    <rPh sb="3" eb="5">
      <t>ナカガワ</t>
    </rPh>
    <rPh sb="5" eb="6">
      <t>ニ</t>
    </rPh>
    <rPh sb="6" eb="7">
      <t>チョウ</t>
    </rPh>
    <rPh sb="7" eb="8">
      <t>メ</t>
    </rPh>
    <phoneticPr fontId="2"/>
  </si>
  <si>
    <t>足立区中川二丁目地内</t>
    <rPh sb="0" eb="3">
      <t>アダチク</t>
    </rPh>
    <rPh sb="3" eb="5">
      <t>ナカガワ</t>
    </rPh>
    <phoneticPr fontId="2"/>
  </si>
  <si>
    <t>[都]扇中央</t>
    <rPh sb="1" eb="2">
      <t>ト</t>
    </rPh>
    <rPh sb="3" eb="4">
      <t>オウギ</t>
    </rPh>
    <rPh sb="4" eb="6">
      <t>チュウオウ</t>
    </rPh>
    <phoneticPr fontId="2"/>
  </si>
  <si>
    <t>足立区扇一丁目地内</t>
    <rPh sb="0" eb="3">
      <t>アダチク</t>
    </rPh>
    <rPh sb="3" eb="4">
      <t>オウギ</t>
    </rPh>
    <phoneticPr fontId="2"/>
  </si>
  <si>
    <t>[都]上沼田</t>
    <rPh sb="1" eb="2">
      <t>ト</t>
    </rPh>
    <rPh sb="3" eb="6">
      <t>カミヌマタ</t>
    </rPh>
    <phoneticPr fontId="2"/>
  </si>
  <si>
    <t>足立区江北七丁目地内</t>
    <rPh sb="0" eb="3">
      <t>あだちく</t>
    </rPh>
    <rPh sb="3" eb="5">
      <t>こうほく</t>
    </rPh>
    <phoneticPr fontId="2" type="Hiragana" alignment="noControl"/>
  </si>
  <si>
    <t>[都]若松</t>
    <rPh sb="1" eb="2">
      <t>ト</t>
    </rPh>
    <rPh sb="3" eb="5">
      <t>ワカマツ</t>
    </rPh>
    <phoneticPr fontId="2"/>
  </si>
  <si>
    <t>足立区中央本町二丁目地内</t>
    <rPh sb="0" eb="3">
      <t>あだちく</t>
    </rPh>
    <rPh sb="3" eb="5">
      <t>ちゅうおう</t>
    </rPh>
    <rPh sb="5" eb="7">
      <t>ほんまち</t>
    </rPh>
    <rPh sb="7" eb="10">
      <t>２ちょうめ</t>
    </rPh>
    <phoneticPr fontId="2" type="Hiragana" alignment="noControl"/>
  </si>
  <si>
    <t>若松</t>
    <rPh sb="0" eb="2">
      <t>わかまつ</t>
    </rPh>
    <phoneticPr fontId="2" type="Hiragana" alignment="distributed"/>
  </si>
  <si>
    <t>[都]一本木</t>
    <rPh sb="1" eb="2">
      <t>ト</t>
    </rPh>
    <rPh sb="3" eb="6">
      <t>イッポンギ</t>
    </rPh>
    <phoneticPr fontId="2"/>
  </si>
  <si>
    <t>足立区鹿浜六丁目地内</t>
    <rPh sb="0" eb="3">
      <t>アダチク</t>
    </rPh>
    <rPh sb="3" eb="5">
      <t>シカハマ</t>
    </rPh>
    <phoneticPr fontId="2"/>
  </si>
  <si>
    <t>[都]梅田亀田</t>
    <rPh sb="1" eb="2">
      <t>ト</t>
    </rPh>
    <rPh sb="3" eb="5">
      <t>ウメダ</t>
    </rPh>
    <rPh sb="5" eb="7">
      <t>カメダ</t>
    </rPh>
    <phoneticPr fontId="2"/>
  </si>
  <si>
    <t>足立区梅田八丁目地内</t>
    <rPh sb="0" eb="3">
      <t>あだちく</t>
    </rPh>
    <rPh sb="3" eb="4">
      <t>うめ</t>
    </rPh>
    <rPh sb="4" eb="5">
      <t>た</t>
    </rPh>
    <phoneticPr fontId="2" type="Hiragana" alignment="noControl"/>
  </si>
  <si>
    <t>[遊]江北六丁目</t>
    <rPh sb="1" eb="2">
      <t>アソ</t>
    </rPh>
    <rPh sb="3" eb="5">
      <t>コウホク</t>
    </rPh>
    <rPh sb="5" eb="6">
      <t>ロクチョウメ</t>
    </rPh>
    <rPh sb="6" eb="7">
      <t>チョウ</t>
    </rPh>
    <rPh sb="7" eb="8">
      <t>メ</t>
    </rPh>
    <phoneticPr fontId="2"/>
  </si>
  <si>
    <t>足立区江北六丁目地内</t>
    <rPh sb="0" eb="3">
      <t>アダチク</t>
    </rPh>
    <rPh sb="3" eb="5">
      <t>コウホク</t>
    </rPh>
    <phoneticPr fontId="2"/>
  </si>
  <si>
    <t>実測誤差0.07ha</t>
    <rPh sb="0" eb="2">
      <t>じっそく</t>
    </rPh>
    <rPh sb="2" eb="4">
      <t>ごさ</t>
    </rPh>
    <phoneticPr fontId="2" type="Hiragana" alignment="noControl"/>
  </si>
  <si>
    <t>[都]千住東町</t>
    <rPh sb="1" eb="2">
      <t>ト</t>
    </rPh>
    <rPh sb="3" eb="5">
      <t>センジュ</t>
    </rPh>
    <rPh sb="5" eb="6">
      <t>ヒガシ</t>
    </rPh>
    <rPh sb="6" eb="7">
      <t>マチ</t>
    </rPh>
    <phoneticPr fontId="2"/>
  </si>
  <si>
    <t>足立区千住東二丁目地内</t>
    <rPh sb="0" eb="3">
      <t>あだちく</t>
    </rPh>
    <rPh sb="3" eb="5">
      <t>せんじゅ</t>
    </rPh>
    <rPh sb="5" eb="6">
      <t>ひがし</t>
    </rPh>
    <phoneticPr fontId="2" type="Hiragana" alignment="noControl"/>
  </si>
  <si>
    <t>[都]江北一丁目</t>
    <rPh sb="1" eb="2">
      <t>ト</t>
    </rPh>
    <rPh sb="3" eb="5">
      <t>コウホク</t>
    </rPh>
    <rPh sb="5" eb="7">
      <t>イッチョウ</t>
    </rPh>
    <rPh sb="7" eb="8">
      <t>メ</t>
    </rPh>
    <phoneticPr fontId="2"/>
  </si>
  <si>
    <t>足立区江北一丁目地内</t>
    <rPh sb="0" eb="3">
      <t>アダチク</t>
    </rPh>
    <rPh sb="3" eb="5">
      <t>コウホク</t>
    </rPh>
    <phoneticPr fontId="2"/>
  </si>
  <si>
    <t>２・３・94</t>
    <phoneticPr fontId="2" type="Hiragana" alignment="noControl"/>
  </si>
  <si>
    <t>区整(組合)</t>
  </si>
  <si>
    <t>[都]島糀屋</t>
    <rPh sb="1" eb="2">
      <t>ト</t>
    </rPh>
    <rPh sb="3" eb="4">
      <t>シマ</t>
    </rPh>
    <rPh sb="4" eb="5">
      <t>糀</t>
    </rPh>
    <rPh sb="5" eb="6">
      <t>ヤ</t>
    </rPh>
    <phoneticPr fontId="2"/>
  </si>
  <si>
    <t>足立区鹿浜二丁目地内</t>
    <rPh sb="0" eb="3">
      <t>アダチク</t>
    </rPh>
    <rPh sb="3" eb="5">
      <t>シカハマ</t>
    </rPh>
    <phoneticPr fontId="2"/>
  </si>
  <si>
    <t>島糀屋</t>
    <rPh sb="0" eb="3">
      <t>しまこうじや</t>
    </rPh>
    <phoneticPr fontId="2" type="Hiragana" alignment="distributed"/>
  </si>
  <si>
    <t>足立区西新井五丁目地内</t>
    <rPh sb="0" eb="2">
      <t>アダチ</t>
    </rPh>
    <rPh sb="2" eb="3">
      <t>ク</t>
    </rPh>
    <rPh sb="3" eb="6">
      <t>ニシアライ</t>
    </rPh>
    <phoneticPr fontId="2"/>
  </si>
  <si>
    <t>２・３・92</t>
    <phoneticPr fontId="2" type="Hiragana" alignment="noControl"/>
  </si>
  <si>
    <t>[都]諏訪木西</t>
    <rPh sb="1" eb="2">
      <t>ト</t>
    </rPh>
    <rPh sb="3" eb="6">
      <t>スワギ</t>
    </rPh>
    <rPh sb="6" eb="7">
      <t>ニシ</t>
    </rPh>
    <phoneticPr fontId="2"/>
  </si>
  <si>
    <t>足立区西新井四丁目地内</t>
    <rPh sb="0" eb="3">
      <t>アダチク</t>
    </rPh>
    <rPh sb="3" eb="6">
      <t>ニシアライ</t>
    </rPh>
    <phoneticPr fontId="2"/>
  </si>
  <si>
    <t>[都]諏訪木東</t>
    <rPh sb="1" eb="2">
      <t>ト</t>
    </rPh>
    <rPh sb="3" eb="6">
      <t>スワギ</t>
    </rPh>
    <rPh sb="6" eb="7">
      <t>ヒガシ</t>
    </rPh>
    <phoneticPr fontId="2"/>
  </si>
  <si>
    <t>足立区西新井三丁目地内</t>
    <rPh sb="0" eb="3">
      <t>アダチク</t>
    </rPh>
    <rPh sb="3" eb="6">
      <t>ニシアライ</t>
    </rPh>
    <phoneticPr fontId="2"/>
  </si>
  <si>
    <t>[都]栗六</t>
    <rPh sb="1" eb="2">
      <t>ト</t>
    </rPh>
    <rPh sb="3" eb="4">
      <t>クリ</t>
    </rPh>
    <rPh sb="4" eb="5">
      <t>ロク</t>
    </rPh>
    <phoneticPr fontId="2"/>
  </si>
  <si>
    <t>足立区六月三丁目地内</t>
    <rPh sb="0" eb="3">
      <t>アダチク</t>
    </rPh>
    <rPh sb="3" eb="5">
      <t>ムツキ</t>
    </rPh>
    <phoneticPr fontId="2"/>
  </si>
  <si>
    <t>栗六</t>
    <rPh sb="0" eb="1">
      <t>くり</t>
    </rPh>
    <rPh sb="1" eb="2">
      <t>ろく</t>
    </rPh>
    <phoneticPr fontId="2" type="Hiragana" alignment="distributed"/>
  </si>
  <si>
    <t>２・３・89</t>
    <phoneticPr fontId="2" type="Hiragana" alignment="noControl"/>
  </si>
  <si>
    <t>未供用(鉄塔敷)</t>
    <rPh sb="0" eb="1">
      <t>み</t>
    </rPh>
    <rPh sb="1" eb="3">
      <t>きょうよう</t>
    </rPh>
    <rPh sb="4" eb="6">
      <t>てっとう</t>
    </rPh>
    <rPh sb="6" eb="7">
      <t>し</t>
    </rPh>
    <phoneticPr fontId="2" type="Hiragana" alignment="noControl"/>
  </si>
  <si>
    <t>[都]谷在家</t>
    <rPh sb="1" eb="2">
      <t>ト</t>
    </rPh>
    <rPh sb="3" eb="4">
      <t>ヤ</t>
    </rPh>
    <rPh sb="4" eb="6">
      <t>ザイケ</t>
    </rPh>
    <phoneticPr fontId="2"/>
  </si>
  <si>
    <t>足立区谷在家二丁目地内</t>
    <rPh sb="0" eb="3">
      <t>アダチク</t>
    </rPh>
    <rPh sb="3" eb="6">
      <t>ヤザイケ</t>
    </rPh>
    <phoneticPr fontId="2"/>
  </si>
  <si>
    <t>谷在家</t>
    <rPh sb="0" eb="1">
      <t>や</t>
    </rPh>
    <rPh sb="1" eb="3">
      <t>ざいけ</t>
    </rPh>
    <phoneticPr fontId="2" type="Hiragana" alignment="distributed"/>
  </si>
  <si>
    <t>２・３・87</t>
    <phoneticPr fontId="2" type="Hiragana" alignment="noControl"/>
  </si>
  <si>
    <t>上沼田中央1.44ha
平19.3.28 区126</t>
    <rPh sb="0" eb="3">
      <t>かみぬまた</t>
    </rPh>
    <rPh sb="3" eb="5">
      <t>ちゅうおう</t>
    </rPh>
    <phoneticPr fontId="2" type="Hiragana" alignment="noControl"/>
  </si>
  <si>
    <t>[都]大谷田</t>
    <rPh sb="1" eb="2">
      <t>ト</t>
    </rPh>
    <rPh sb="3" eb="6">
      <t>オオヤタ</t>
    </rPh>
    <phoneticPr fontId="2"/>
  </si>
  <si>
    <t>足立区大谷田四丁目地内</t>
    <rPh sb="0" eb="3">
      <t>アダチク</t>
    </rPh>
    <rPh sb="3" eb="6">
      <t>オオヤタ</t>
    </rPh>
    <phoneticPr fontId="2"/>
  </si>
  <si>
    <t>[都]谷中</t>
    <rPh sb="1" eb="2">
      <t>ト</t>
    </rPh>
    <rPh sb="3" eb="5">
      <t>ヤナカ</t>
    </rPh>
    <phoneticPr fontId="2"/>
  </si>
  <si>
    <t>足立区谷中二丁目地内</t>
    <rPh sb="0" eb="3">
      <t>あだちく</t>
    </rPh>
    <rPh sb="3" eb="5">
      <t>やなか</t>
    </rPh>
    <phoneticPr fontId="2" type="Hiragana" alignment="noControl"/>
  </si>
  <si>
    <t>谷中</t>
    <rPh sb="0" eb="2">
      <t>やなか</t>
    </rPh>
    <phoneticPr fontId="2" type="Hiragana" alignment="distributed"/>
  </si>
  <si>
    <t>[都]中央</t>
    <rPh sb="1" eb="2">
      <t>ト</t>
    </rPh>
    <rPh sb="3" eb="5">
      <t>チュウオウ</t>
    </rPh>
    <phoneticPr fontId="2"/>
  </si>
  <si>
    <t>足立区中央本町一丁目地内</t>
    <rPh sb="0" eb="3">
      <t>あだちく</t>
    </rPh>
    <rPh sb="3" eb="5">
      <t>ちゅうおう</t>
    </rPh>
    <rPh sb="5" eb="7">
      <t>ほんまち</t>
    </rPh>
    <rPh sb="7" eb="10">
      <t>１ちょうめ</t>
    </rPh>
    <rPh sb="10" eb="11">
      <t>ち</t>
    </rPh>
    <rPh sb="11" eb="12">
      <t>ない</t>
    </rPh>
    <phoneticPr fontId="2" type="Hiragana" alignment="noControl"/>
  </si>
  <si>
    <t>[都]末広</t>
    <rPh sb="1" eb="2">
      <t>ト</t>
    </rPh>
    <rPh sb="3" eb="5">
      <t>スエヒロ</t>
    </rPh>
    <phoneticPr fontId="2"/>
  </si>
  <si>
    <t>足立区足立四丁目地内</t>
    <rPh sb="0" eb="3">
      <t>アダチク</t>
    </rPh>
    <rPh sb="3" eb="5">
      <t>アダチ</t>
    </rPh>
    <phoneticPr fontId="2"/>
  </si>
  <si>
    <t>末広</t>
    <rPh sb="0" eb="2">
      <t>すえひろ</t>
    </rPh>
    <phoneticPr fontId="2" type="Hiragana" alignment="distributed"/>
  </si>
  <si>
    <t>[都]千住桜木町</t>
    <rPh sb="1" eb="2">
      <t>ト</t>
    </rPh>
    <rPh sb="3" eb="5">
      <t>センジュ</t>
    </rPh>
    <rPh sb="5" eb="7">
      <t>サクラギ</t>
    </rPh>
    <rPh sb="7" eb="8">
      <t>マチ</t>
    </rPh>
    <phoneticPr fontId="2"/>
  </si>
  <si>
    <t>足立区千住桜木一丁目地内</t>
    <rPh sb="0" eb="3">
      <t>アダチク</t>
    </rPh>
    <rPh sb="3" eb="5">
      <t>センジュ</t>
    </rPh>
    <rPh sb="5" eb="7">
      <t>サクラギ</t>
    </rPh>
    <rPh sb="7" eb="10">
      <t>１チョウメ</t>
    </rPh>
    <rPh sb="10" eb="11">
      <t>チ</t>
    </rPh>
    <rPh sb="11" eb="12">
      <t>ナイ</t>
    </rPh>
    <phoneticPr fontId="2"/>
  </si>
  <si>
    <t>千住</t>
    <rPh sb="0" eb="2">
      <t>せんじゅ</t>
    </rPh>
    <phoneticPr fontId="2" type="Hiragana" alignment="distributed"/>
  </si>
  <si>
    <t>[都]千住仲町</t>
    <rPh sb="1" eb="2">
      <t>ト</t>
    </rPh>
    <rPh sb="3" eb="5">
      <t>センジュ</t>
    </rPh>
    <rPh sb="5" eb="7">
      <t>ナカマチ</t>
    </rPh>
    <phoneticPr fontId="2"/>
  </si>
  <si>
    <t>足立区千住仲町地内</t>
    <rPh sb="0" eb="3">
      <t>アダチク</t>
    </rPh>
    <rPh sb="3" eb="5">
      <t>センジュ</t>
    </rPh>
    <rPh sb="5" eb="7">
      <t>ナカマチ</t>
    </rPh>
    <phoneticPr fontId="2"/>
  </si>
  <si>
    <t>千住仲町</t>
    <rPh sb="0" eb="4">
      <t>せんじゅなかちょう</t>
    </rPh>
    <phoneticPr fontId="2" type="Hiragana" alignment="distributed"/>
  </si>
  <si>
    <t>[都]みだまえ</t>
    <rPh sb="1" eb="2">
      <t>ト</t>
    </rPh>
    <phoneticPr fontId="2"/>
  </si>
  <si>
    <t>足立区谷在家一丁目地内</t>
    <rPh sb="0" eb="3">
      <t>アダチク</t>
    </rPh>
    <rPh sb="3" eb="4">
      <t>タニ</t>
    </rPh>
    <rPh sb="4" eb="6">
      <t>ザイケ</t>
    </rPh>
    <phoneticPr fontId="2"/>
  </si>
  <si>
    <t>[都]いかづち</t>
    <rPh sb="1" eb="2">
      <t>ト</t>
    </rPh>
    <phoneticPr fontId="2"/>
  </si>
  <si>
    <t>足立区西新井二丁目地内</t>
    <rPh sb="0" eb="3">
      <t>アダチク</t>
    </rPh>
    <rPh sb="3" eb="6">
      <t>ニシアライ</t>
    </rPh>
    <phoneticPr fontId="2"/>
  </si>
  <si>
    <t>[都]袋在家</t>
    <rPh sb="1" eb="2">
      <t>ト</t>
    </rPh>
    <rPh sb="3" eb="4">
      <t>フクロ</t>
    </rPh>
    <rPh sb="4" eb="6">
      <t>ザイケ</t>
    </rPh>
    <phoneticPr fontId="2"/>
  </si>
  <si>
    <t>[都]西中第二</t>
    <rPh sb="3" eb="5">
      <t>にしなか</t>
    </rPh>
    <rPh sb="5" eb="7">
      <t>だいに</t>
    </rPh>
    <phoneticPr fontId="2" type="Hiragana" alignment="noControl"/>
  </si>
  <si>
    <t>足立区西新井五丁目地内</t>
    <rPh sb="0" eb="3">
      <t>アダチク</t>
    </rPh>
    <rPh sb="3" eb="6">
      <t>ニシアライ</t>
    </rPh>
    <phoneticPr fontId="2"/>
  </si>
  <si>
    <t>西中第二</t>
    <rPh sb="0" eb="1">
      <t>にし</t>
    </rPh>
    <rPh sb="1" eb="2">
      <t>なか</t>
    </rPh>
    <rPh sb="2" eb="4">
      <t>だいに</t>
    </rPh>
    <phoneticPr fontId="2" type="Hiragana" alignment="distributed"/>
  </si>
  <si>
    <t>[都]西中第一</t>
    <rPh sb="1" eb="2">
      <t>ト</t>
    </rPh>
    <rPh sb="3" eb="5">
      <t>ニシナカ</t>
    </rPh>
    <rPh sb="5" eb="7">
      <t>ダイイチ</t>
    </rPh>
    <phoneticPr fontId="2"/>
  </si>
  <si>
    <t>足立区西新井六丁目地内</t>
    <rPh sb="0" eb="3">
      <t>あだちく</t>
    </rPh>
    <rPh sb="3" eb="6">
      <t>にしあらい</t>
    </rPh>
    <phoneticPr fontId="2" type="Hiragana" alignment="noControl"/>
  </si>
  <si>
    <t>西中第一</t>
    <rPh sb="0" eb="2">
      <t>にしなか</t>
    </rPh>
    <rPh sb="2" eb="4">
      <t>だいいち</t>
    </rPh>
    <phoneticPr fontId="2" type="Hiragana" alignment="distributed"/>
  </si>
  <si>
    <t>[都]高道西</t>
    <rPh sb="1" eb="2">
      <t>ト</t>
    </rPh>
    <rPh sb="3" eb="4">
      <t>タカドウ</t>
    </rPh>
    <rPh sb="4" eb="5">
      <t>ミチ</t>
    </rPh>
    <rPh sb="5" eb="6">
      <t>ニシ</t>
    </rPh>
    <phoneticPr fontId="2"/>
  </si>
  <si>
    <t>足立区西新井四丁目地内</t>
    <rPh sb="0" eb="2">
      <t>アダチ</t>
    </rPh>
    <rPh sb="2" eb="3">
      <t>ク</t>
    </rPh>
    <rPh sb="3" eb="6">
      <t>ニシアライ</t>
    </rPh>
    <phoneticPr fontId="2"/>
  </si>
  <si>
    <t>[都]高道東</t>
    <rPh sb="1" eb="2">
      <t>ト</t>
    </rPh>
    <rPh sb="3" eb="4">
      <t>タカ</t>
    </rPh>
    <rPh sb="4" eb="5">
      <t>ドウ</t>
    </rPh>
    <rPh sb="5" eb="6">
      <t>ヒガシ</t>
    </rPh>
    <phoneticPr fontId="2"/>
  </si>
  <si>
    <t>[都]諏訪木第三</t>
    <rPh sb="1" eb="2">
      <t>ト</t>
    </rPh>
    <rPh sb="3" eb="6">
      <t>スワギ</t>
    </rPh>
    <rPh sb="6" eb="7">
      <t>ダイ</t>
    </rPh>
    <rPh sb="7" eb="8">
      <t>3</t>
    </rPh>
    <phoneticPr fontId="2"/>
  </si>
  <si>
    <t>[都]諏訪木第二</t>
    <rPh sb="1" eb="2">
      <t>ト</t>
    </rPh>
    <rPh sb="3" eb="6">
      <t>スワギ</t>
    </rPh>
    <rPh sb="6" eb="7">
      <t>ダイ</t>
    </rPh>
    <rPh sb="7" eb="8">
      <t>2</t>
    </rPh>
    <phoneticPr fontId="2"/>
  </si>
  <si>
    <t>[都]諏訪木第一</t>
    <rPh sb="1" eb="2">
      <t>ト</t>
    </rPh>
    <rPh sb="3" eb="6">
      <t>スワギ</t>
    </rPh>
    <rPh sb="6" eb="7">
      <t>ダイ</t>
    </rPh>
    <rPh sb="7" eb="8">
      <t>1</t>
    </rPh>
    <phoneticPr fontId="2"/>
  </si>
  <si>
    <t>[都]西新井中央</t>
    <rPh sb="1" eb="2">
      <t>ト</t>
    </rPh>
    <rPh sb="3" eb="6">
      <t>ニシアライ</t>
    </rPh>
    <rPh sb="6" eb="8">
      <t>チュウオウ</t>
    </rPh>
    <phoneticPr fontId="2"/>
  </si>
  <si>
    <t>[都]五兵衛</t>
    <rPh sb="1" eb="2">
      <t>ト</t>
    </rPh>
    <rPh sb="3" eb="4">
      <t>ゴ</t>
    </rPh>
    <rPh sb="4" eb="5">
      <t>ヘイ</t>
    </rPh>
    <rPh sb="5" eb="6">
      <t>エイ</t>
    </rPh>
    <phoneticPr fontId="2"/>
  </si>
  <si>
    <t>足立区綾瀬四丁目地内</t>
    <rPh sb="0" eb="3">
      <t>アダチク</t>
    </rPh>
    <rPh sb="3" eb="5">
      <t>アヤセ</t>
    </rPh>
    <phoneticPr fontId="2"/>
  </si>
  <si>
    <t>五兵衛</t>
    <rPh sb="0" eb="3">
      <t>ごへい</t>
    </rPh>
    <phoneticPr fontId="2" type="Hiragana" alignment="distributed"/>
  </si>
  <si>
    <t>[都]前堰</t>
    <rPh sb="1" eb="2">
      <t>ト</t>
    </rPh>
    <rPh sb="3" eb="4">
      <t>マエ</t>
    </rPh>
    <rPh sb="4" eb="5">
      <t>セキ</t>
    </rPh>
    <phoneticPr fontId="2"/>
  </si>
  <si>
    <t>足立区保木間二丁目地内</t>
    <rPh sb="0" eb="3">
      <t>あだちく</t>
    </rPh>
    <rPh sb="3" eb="6">
      <t>ほきま</t>
    </rPh>
    <phoneticPr fontId="2" type="Hiragana" alignment="noControl"/>
  </si>
  <si>
    <t>[都]糯田</t>
    <rPh sb="1" eb="2">
      <t>ト</t>
    </rPh>
    <rPh sb="3" eb="4">
      <t>モチ</t>
    </rPh>
    <rPh sb="4" eb="5">
      <t>タ</t>
    </rPh>
    <phoneticPr fontId="2"/>
  </si>
  <si>
    <t>足立区保木間一丁目地内</t>
    <rPh sb="0" eb="3">
      <t>アダチク</t>
    </rPh>
    <rPh sb="3" eb="6">
      <t>ホキマ</t>
    </rPh>
    <phoneticPr fontId="2"/>
  </si>
  <si>
    <t>糯田</t>
    <rPh sb="0" eb="2">
      <t>もちだ</t>
    </rPh>
    <phoneticPr fontId="2" type="Hiragana" alignment="distributed"/>
  </si>
  <si>
    <t>[都]八ッ口</t>
    <rPh sb="1" eb="2">
      <t>ト</t>
    </rPh>
    <rPh sb="3" eb="4">
      <t>ハチ</t>
    </rPh>
    <rPh sb="5" eb="6">
      <t>クチ</t>
    </rPh>
    <phoneticPr fontId="2"/>
  </si>
  <si>
    <t>足立区保木間二丁目地内</t>
    <rPh sb="0" eb="3">
      <t>アダチク</t>
    </rPh>
    <rPh sb="3" eb="6">
      <t>ホキマ</t>
    </rPh>
    <phoneticPr fontId="2"/>
  </si>
  <si>
    <t>[都]竹の塚第九</t>
    <rPh sb="1" eb="2">
      <t>ト</t>
    </rPh>
    <rPh sb="3" eb="6">
      <t>タケノツカ</t>
    </rPh>
    <rPh sb="6" eb="7">
      <t>ダイサン</t>
    </rPh>
    <rPh sb="7" eb="8">
      <t>9</t>
    </rPh>
    <phoneticPr fontId="2"/>
  </si>
  <si>
    <t>足立区竹の塚二丁目地内</t>
    <rPh sb="0" eb="3">
      <t>アダチク</t>
    </rPh>
    <rPh sb="3" eb="4">
      <t>タケ</t>
    </rPh>
    <rPh sb="5" eb="6">
      <t>ツカ</t>
    </rPh>
    <phoneticPr fontId="2"/>
  </si>
  <si>
    <t>[都]竹の塚第七</t>
    <rPh sb="1" eb="2">
      <t>ト</t>
    </rPh>
    <rPh sb="3" eb="6">
      <t>タケノツカ</t>
    </rPh>
    <rPh sb="6" eb="7">
      <t>ダイサン</t>
    </rPh>
    <rPh sb="7" eb="8">
      <t>7</t>
    </rPh>
    <phoneticPr fontId="2"/>
  </si>
  <si>
    <t>足立区竹の塚一丁目地内</t>
    <rPh sb="0" eb="3">
      <t>あだちく</t>
    </rPh>
    <rPh sb="3" eb="4">
      <t>たけ</t>
    </rPh>
    <rPh sb="5" eb="6">
      <t>つか</t>
    </rPh>
    <phoneticPr fontId="2" type="Hiragana" alignment="noControl"/>
  </si>
  <si>
    <t>[都]竹の塚第六</t>
    <rPh sb="1" eb="2">
      <t>ト</t>
    </rPh>
    <rPh sb="3" eb="6">
      <t>タケノツカ</t>
    </rPh>
    <rPh sb="6" eb="7">
      <t>ダイサン</t>
    </rPh>
    <rPh sb="7" eb="8">
      <t>6</t>
    </rPh>
    <phoneticPr fontId="2"/>
  </si>
  <si>
    <t>足立区竹の塚二丁目地内</t>
    <rPh sb="0" eb="3">
      <t>あだちく</t>
    </rPh>
    <rPh sb="3" eb="4">
      <t>たけ</t>
    </rPh>
    <rPh sb="5" eb="6">
      <t>つか</t>
    </rPh>
    <phoneticPr fontId="2" type="Hiragana" alignment="noControl"/>
  </si>
  <si>
    <t>足立区竹の塚六丁目地内</t>
    <rPh sb="0" eb="3">
      <t>アダチク</t>
    </rPh>
    <rPh sb="3" eb="4">
      <t>タケ</t>
    </rPh>
    <rPh sb="5" eb="6">
      <t>ツカ</t>
    </rPh>
    <phoneticPr fontId="2"/>
  </si>
  <si>
    <t>[都]竹の塚第四</t>
    <rPh sb="1" eb="2">
      <t>ト</t>
    </rPh>
    <rPh sb="3" eb="6">
      <t>タケノツカ</t>
    </rPh>
    <rPh sb="6" eb="7">
      <t>ダイサン</t>
    </rPh>
    <rPh sb="7" eb="8">
      <t>4</t>
    </rPh>
    <phoneticPr fontId="2"/>
  </si>
  <si>
    <t>足立区竹の塚五丁目地内</t>
    <rPh sb="0" eb="2">
      <t>あだち</t>
    </rPh>
    <rPh sb="2" eb="3">
      <t>く</t>
    </rPh>
    <rPh sb="3" eb="4">
      <t>たけ</t>
    </rPh>
    <rPh sb="5" eb="6">
      <t>つか</t>
    </rPh>
    <phoneticPr fontId="2" type="Hiragana" alignment="noControl"/>
  </si>
  <si>
    <t>[都]竹の塚第三</t>
    <rPh sb="1" eb="2">
      <t>ト</t>
    </rPh>
    <rPh sb="3" eb="6">
      <t>タケノツカ</t>
    </rPh>
    <rPh sb="6" eb="7">
      <t>ダイ</t>
    </rPh>
    <rPh sb="7" eb="8">
      <t>3</t>
    </rPh>
    <phoneticPr fontId="2"/>
  </si>
  <si>
    <t>足立区竹の塚四丁目地内</t>
    <rPh sb="0" eb="3">
      <t>アダチク</t>
    </rPh>
    <rPh sb="3" eb="4">
      <t>タケ</t>
    </rPh>
    <rPh sb="5" eb="6">
      <t>ツカ</t>
    </rPh>
    <phoneticPr fontId="2"/>
  </si>
  <si>
    <t>[都]竹の塚第二</t>
    <rPh sb="1" eb="2">
      <t>ト</t>
    </rPh>
    <rPh sb="3" eb="6">
      <t>タケノツカ</t>
    </rPh>
    <rPh sb="6" eb="8">
      <t>ダイニ</t>
    </rPh>
    <phoneticPr fontId="2"/>
  </si>
  <si>
    <t>足立区竹の塚五丁目地内</t>
    <rPh sb="0" eb="3">
      <t>アダチク</t>
    </rPh>
    <rPh sb="3" eb="4">
      <t>タケ</t>
    </rPh>
    <rPh sb="5" eb="6">
      <t>ツカ</t>
    </rPh>
    <phoneticPr fontId="2"/>
  </si>
  <si>
    <t>[都]竹の塚第一</t>
    <rPh sb="1" eb="2">
      <t>ト</t>
    </rPh>
    <rPh sb="3" eb="6">
      <t>タケノツカ</t>
    </rPh>
    <rPh sb="6" eb="7">
      <t>ダイ</t>
    </rPh>
    <rPh sb="7" eb="8">
      <t>1</t>
    </rPh>
    <phoneticPr fontId="2"/>
  </si>
  <si>
    <t>[都]下の</t>
    <rPh sb="1" eb="2">
      <t>ト</t>
    </rPh>
    <rPh sb="3" eb="4">
      <t>シタ</t>
    </rPh>
    <phoneticPr fontId="2"/>
  </si>
  <si>
    <t>足立区綾瀬七丁目地内</t>
    <rPh sb="0" eb="3">
      <t>アダチク</t>
    </rPh>
    <rPh sb="3" eb="5">
      <t>アヤセ</t>
    </rPh>
    <phoneticPr fontId="2"/>
  </si>
  <si>
    <t>[都]上の</t>
    <rPh sb="1" eb="2">
      <t>ト</t>
    </rPh>
    <rPh sb="3" eb="4">
      <t>ウエ</t>
    </rPh>
    <phoneticPr fontId="2"/>
  </si>
  <si>
    <t>足立区加平二丁目地内</t>
    <rPh sb="0" eb="3">
      <t>アダチク</t>
    </rPh>
    <rPh sb="3" eb="5">
      <t>カヘイ</t>
    </rPh>
    <phoneticPr fontId="2"/>
  </si>
  <si>
    <t>２・２・55</t>
    <phoneticPr fontId="2" type="Hiragana" alignment="noControl"/>
  </si>
  <si>
    <t>[都]加平第二</t>
    <rPh sb="1" eb="2">
      <t>ト</t>
    </rPh>
    <rPh sb="3" eb="5">
      <t>カヘイ</t>
    </rPh>
    <rPh sb="5" eb="7">
      <t>ダイニ</t>
    </rPh>
    <phoneticPr fontId="2"/>
  </si>
  <si>
    <t>足立区加平三丁目地内</t>
    <rPh sb="0" eb="3">
      <t>アダチク</t>
    </rPh>
    <rPh sb="3" eb="5">
      <t>カヘイ</t>
    </rPh>
    <phoneticPr fontId="2"/>
  </si>
  <si>
    <t>２・２・54</t>
    <phoneticPr fontId="2" type="Hiragana" alignment="noControl"/>
  </si>
  <si>
    <t>[都]加平第一</t>
    <rPh sb="1" eb="2">
      <t>ト</t>
    </rPh>
    <rPh sb="3" eb="5">
      <t>カヘイ</t>
    </rPh>
    <rPh sb="5" eb="7">
      <t>ダイイチ</t>
    </rPh>
    <phoneticPr fontId="2"/>
  </si>
  <si>
    <t>２・２・53</t>
    <phoneticPr fontId="2" type="Hiragana" alignment="noControl"/>
  </si>
  <si>
    <t>[都]川端第二</t>
    <rPh sb="1" eb="2">
      <t>ト</t>
    </rPh>
    <rPh sb="3" eb="5">
      <t>カワバタ</t>
    </rPh>
    <rPh sb="5" eb="7">
      <t>ダイニ</t>
    </rPh>
    <phoneticPr fontId="2"/>
  </si>
  <si>
    <t>[都]川端第一</t>
    <rPh sb="1" eb="2">
      <t>ト</t>
    </rPh>
    <rPh sb="3" eb="5">
      <t>カワバタ</t>
    </rPh>
    <rPh sb="5" eb="7">
      <t>ダイイチ</t>
    </rPh>
    <phoneticPr fontId="2"/>
  </si>
  <si>
    <t>[都]鷲宿</t>
    <rPh sb="1" eb="2">
      <t>ト</t>
    </rPh>
    <rPh sb="3" eb="4">
      <t>ワシ</t>
    </rPh>
    <rPh sb="4" eb="5">
      <t>ヤド</t>
    </rPh>
    <phoneticPr fontId="2"/>
  </si>
  <si>
    <t>足立区花畑七丁目地内</t>
    <rPh sb="0" eb="3">
      <t>あだちく</t>
    </rPh>
    <rPh sb="3" eb="5">
      <t>はなばたけ</t>
    </rPh>
    <phoneticPr fontId="2" type="Hiragana" alignment="noControl"/>
  </si>
  <si>
    <t>[都]鷲宮</t>
    <rPh sb="1" eb="2">
      <t>ト</t>
    </rPh>
    <rPh sb="3" eb="5">
      <t>ワシミヤ</t>
    </rPh>
    <phoneticPr fontId="2"/>
  </si>
  <si>
    <t>[都]大鷲</t>
    <rPh sb="1" eb="2">
      <t>ト</t>
    </rPh>
    <rPh sb="3" eb="5">
      <t>オオワシ</t>
    </rPh>
    <phoneticPr fontId="2"/>
  </si>
  <si>
    <t>[都]野尻</t>
    <rPh sb="1" eb="2">
      <t>ト</t>
    </rPh>
    <rPh sb="3" eb="5">
      <t>ノジリ</t>
    </rPh>
    <phoneticPr fontId="2"/>
  </si>
  <si>
    <t>[都]井堀北</t>
    <rPh sb="1" eb="2">
      <t>ト</t>
    </rPh>
    <rPh sb="3" eb="5">
      <t>イホリ</t>
    </rPh>
    <rPh sb="5" eb="6">
      <t>キタ</t>
    </rPh>
    <phoneticPr fontId="2"/>
  </si>
  <si>
    <t>足立区栗原一丁目地内</t>
    <rPh sb="0" eb="3">
      <t>アダチク</t>
    </rPh>
    <rPh sb="3" eb="5">
      <t>クリハラ</t>
    </rPh>
    <phoneticPr fontId="2"/>
  </si>
  <si>
    <t>[都]栗原町</t>
    <rPh sb="1" eb="2">
      <t>ト</t>
    </rPh>
    <rPh sb="3" eb="5">
      <t>クリハラ</t>
    </rPh>
    <rPh sb="5" eb="6">
      <t>チョウ</t>
    </rPh>
    <phoneticPr fontId="2"/>
  </si>
  <si>
    <t>足立区栗原二丁目地内</t>
    <rPh sb="0" eb="3">
      <t>アダチク</t>
    </rPh>
    <rPh sb="3" eb="5">
      <t>クリハラ</t>
    </rPh>
    <phoneticPr fontId="2"/>
  </si>
  <si>
    <t>区整(組合)
実測誤差
-0.01ha</t>
    <phoneticPr fontId="2"/>
  </si>
  <si>
    <t>[都]石塚</t>
    <rPh sb="1" eb="2">
      <t>ト</t>
    </rPh>
    <rPh sb="3" eb="5">
      <t>イシヅカ</t>
    </rPh>
    <phoneticPr fontId="2"/>
  </si>
  <si>
    <t>[都]六月町</t>
    <rPh sb="1" eb="2">
      <t>ト</t>
    </rPh>
    <rPh sb="3" eb="5">
      <t>ロクガツ</t>
    </rPh>
    <rPh sb="5" eb="6">
      <t>チョウ</t>
    </rPh>
    <phoneticPr fontId="2"/>
  </si>
  <si>
    <t>足立区六月三丁目地内</t>
    <rPh sb="0" eb="3">
      <t>あだちく</t>
    </rPh>
    <rPh sb="3" eb="5">
      <t>ろくがつ</t>
    </rPh>
    <phoneticPr fontId="2" type="Hiragana" alignment="noControl"/>
  </si>
  <si>
    <t>[都]高野</t>
    <rPh sb="1" eb="2">
      <t>ト</t>
    </rPh>
    <rPh sb="3" eb="5">
      <t>タカノ</t>
    </rPh>
    <phoneticPr fontId="2"/>
  </si>
  <si>
    <t>[都]足立富士見</t>
    <rPh sb="1" eb="2">
      <t>ト</t>
    </rPh>
    <rPh sb="3" eb="5">
      <t>アダチ</t>
    </rPh>
    <rPh sb="5" eb="7">
      <t>フジ</t>
    </rPh>
    <rPh sb="7" eb="8">
      <t>ミ</t>
    </rPh>
    <phoneticPr fontId="2"/>
  </si>
  <si>
    <t>足立区西新井七丁目地内</t>
    <rPh sb="0" eb="3">
      <t>アダチク</t>
    </rPh>
    <rPh sb="3" eb="6">
      <t>ニシアライ</t>
    </rPh>
    <phoneticPr fontId="2"/>
  </si>
  <si>
    <t>[都]西新井西</t>
    <rPh sb="1" eb="2">
      <t>ト</t>
    </rPh>
    <rPh sb="3" eb="6">
      <t>ニシアライ</t>
    </rPh>
    <rPh sb="6" eb="7">
      <t>ニシ</t>
    </rPh>
    <phoneticPr fontId="2"/>
  </si>
  <si>
    <t>足立区西新井六丁目地内</t>
    <rPh sb="0" eb="3">
      <t>アダチク</t>
    </rPh>
    <rPh sb="3" eb="6">
      <t>ニシアライ</t>
    </rPh>
    <phoneticPr fontId="2"/>
  </si>
  <si>
    <t>[都]上沼田北</t>
    <rPh sb="1" eb="2">
      <t>ト</t>
    </rPh>
    <rPh sb="3" eb="6">
      <t>カミヌマタ</t>
    </rPh>
    <rPh sb="6" eb="7">
      <t>キタ</t>
    </rPh>
    <phoneticPr fontId="2"/>
  </si>
  <si>
    <t>足立区江北七丁目地内</t>
    <rPh sb="0" eb="3">
      <t>アダチク</t>
    </rPh>
    <rPh sb="3" eb="5">
      <t>コウホク</t>
    </rPh>
    <rPh sb="5" eb="8">
      <t>ナナチョウメ</t>
    </rPh>
    <rPh sb="8" eb="9">
      <t>チ</t>
    </rPh>
    <rPh sb="9" eb="10">
      <t>ナイ</t>
    </rPh>
    <phoneticPr fontId="2"/>
  </si>
  <si>
    <t>[都]堀之内北</t>
    <rPh sb="1" eb="2">
      <t>ト</t>
    </rPh>
    <rPh sb="3" eb="6">
      <t>ホリノウチ</t>
    </rPh>
    <rPh sb="6" eb="7">
      <t>キタ</t>
    </rPh>
    <phoneticPr fontId="2"/>
  </si>
  <si>
    <t>足立区堀之内一丁目地内</t>
    <rPh sb="0" eb="3">
      <t>アダチク</t>
    </rPh>
    <rPh sb="3" eb="6">
      <t>ホリノウチ</t>
    </rPh>
    <phoneticPr fontId="2"/>
  </si>
  <si>
    <t>[都]古内</t>
    <rPh sb="1" eb="2">
      <t>ト</t>
    </rPh>
    <rPh sb="3" eb="5">
      <t>フルウチ</t>
    </rPh>
    <phoneticPr fontId="2"/>
  </si>
  <si>
    <t>足立区鹿浜一丁目地内</t>
    <rPh sb="0" eb="3">
      <t>アダチク</t>
    </rPh>
    <rPh sb="3" eb="5">
      <t>シカハマ</t>
    </rPh>
    <phoneticPr fontId="2"/>
  </si>
  <si>
    <t>[都]鹿浜校趾</t>
    <rPh sb="1" eb="2">
      <t>ト</t>
    </rPh>
    <rPh sb="3" eb="5">
      <t>シカハマ</t>
    </rPh>
    <rPh sb="5" eb="6">
      <t>コウコウ</t>
    </rPh>
    <rPh sb="6" eb="7">
      <t>趾</t>
    </rPh>
    <phoneticPr fontId="2"/>
  </si>
  <si>
    <t>足立区鹿浜三丁目地内</t>
    <rPh sb="0" eb="3">
      <t>あだちく</t>
    </rPh>
    <rPh sb="3" eb="5">
      <t>しかはま</t>
    </rPh>
    <phoneticPr fontId="2" type="Hiragana" alignment="noControl"/>
  </si>
  <si>
    <t>[都]竹の塚第八</t>
    <rPh sb="1" eb="2">
      <t>ト</t>
    </rPh>
    <rPh sb="3" eb="6">
      <t>タケノツカ</t>
    </rPh>
    <rPh sb="6" eb="7">
      <t>ダイ</t>
    </rPh>
    <rPh sb="7" eb="8">
      <t>ハチ</t>
    </rPh>
    <phoneticPr fontId="2"/>
  </si>
  <si>
    <t>足立区竹の塚一丁目地内</t>
    <rPh sb="0" eb="3">
      <t>アダチク</t>
    </rPh>
    <rPh sb="3" eb="4">
      <t>タケ</t>
    </rPh>
    <rPh sb="5" eb="6">
      <t>ツカ</t>
    </rPh>
    <phoneticPr fontId="2"/>
  </si>
  <si>
    <t>[都]蛭沼</t>
    <rPh sb="1" eb="2">
      <t>ト</t>
    </rPh>
    <rPh sb="3" eb="4">
      <t>ヒル</t>
    </rPh>
    <rPh sb="4" eb="5">
      <t>ヌマ</t>
    </rPh>
    <phoneticPr fontId="2"/>
  </si>
  <si>
    <t>足立区綾瀬四丁目地内</t>
    <rPh sb="0" eb="3">
      <t>あだちく</t>
    </rPh>
    <rPh sb="3" eb="5">
      <t>あやせ</t>
    </rPh>
    <phoneticPr fontId="2" type="Hiragana" alignment="noControl"/>
  </si>
  <si>
    <t>[都]五反野</t>
    <rPh sb="1" eb="2">
      <t>ト</t>
    </rPh>
    <rPh sb="3" eb="6">
      <t>ゴタンノ</t>
    </rPh>
    <phoneticPr fontId="2"/>
  </si>
  <si>
    <t>足立区青井三丁目地内</t>
    <rPh sb="0" eb="3">
      <t>あだちく</t>
    </rPh>
    <rPh sb="3" eb="5">
      <t>あおい</t>
    </rPh>
    <phoneticPr fontId="2" type="Hiragana" alignment="noControl"/>
  </si>
  <si>
    <t>[都]北宮城町</t>
    <rPh sb="1" eb="2">
      <t>ト</t>
    </rPh>
    <rPh sb="3" eb="4">
      <t>キタ</t>
    </rPh>
    <rPh sb="4" eb="6">
      <t>ミヤギ</t>
    </rPh>
    <rPh sb="6" eb="7">
      <t>チョウ</t>
    </rPh>
    <phoneticPr fontId="2"/>
  </si>
  <si>
    <t>足立区扇二丁目地内</t>
    <rPh sb="0" eb="3">
      <t>アダチク</t>
    </rPh>
    <rPh sb="3" eb="4">
      <t>オウギ</t>
    </rPh>
    <phoneticPr fontId="2"/>
  </si>
  <si>
    <t>[都]下河原</t>
    <rPh sb="1" eb="2">
      <t>ト</t>
    </rPh>
    <rPh sb="3" eb="4">
      <t>シモ</t>
    </rPh>
    <rPh sb="4" eb="6">
      <t>カワラ</t>
    </rPh>
    <phoneticPr fontId="2"/>
  </si>
  <si>
    <t>足立区東綾瀬一丁目地内</t>
    <rPh sb="0" eb="3">
      <t>アダチク</t>
    </rPh>
    <rPh sb="3" eb="6">
      <t>ヒガシアヤセ</t>
    </rPh>
    <phoneticPr fontId="2"/>
  </si>
  <si>
    <t>[都]西沼</t>
    <rPh sb="1" eb="2">
      <t>ト</t>
    </rPh>
    <rPh sb="3" eb="4">
      <t>ニシ</t>
    </rPh>
    <rPh sb="4" eb="5">
      <t>ヌマ</t>
    </rPh>
    <phoneticPr fontId="2"/>
  </si>
  <si>
    <t>足立区東和一丁目地内</t>
    <rPh sb="0" eb="3">
      <t>アダチク</t>
    </rPh>
    <rPh sb="3" eb="5">
      <t>トウワ</t>
    </rPh>
    <phoneticPr fontId="2"/>
  </si>
  <si>
    <t>区整(組合)
実測誤差
-0.02ha</t>
    <phoneticPr fontId="2"/>
  </si>
  <si>
    <t>[都]足立堀之内</t>
    <rPh sb="1" eb="2">
      <t>ト</t>
    </rPh>
    <rPh sb="3" eb="5">
      <t>アダチ</t>
    </rPh>
    <rPh sb="5" eb="6">
      <t>ホリ</t>
    </rPh>
    <rPh sb="6" eb="7">
      <t>コレ</t>
    </rPh>
    <rPh sb="7" eb="8">
      <t>ウチ</t>
    </rPh>
    <phoneticPr fontId="2"/>
  </si>
  <si>
    <t>足立区堀之内二丁目地内</t>
    <rPh sb="0" eb="3">
      <t>あだちく</t>
    </rPh>
    <rPh sb="3" eb="6">
      <t>ほりのうち</t>
    </rPh>
    <phoneticPr fontId="2" type="Hiragana" alignment="noControl"/>
  </si>
  <si>
    <t>区整(組合)
実測誤差-0.01ha
未供用(東電)</t>
    <rPh sb="19" eb="20">
      <t>み</t>
    </rPh>
    <rPh sb="20" eb="22">
      <t>きょうよう</t>
    </rPh>
    <rPh sb="23" eb="24">
      <t>とう</t>
    </rPh>
    <rPh sb="24" eb="25">
      <t>でん</t>
    </rPh>
    <phoneticPr fontId="2" type="Hiragana" alignment="noControl"/>
  </si>
  <si>
    <t>[都]南椿</t>
    <rPh sb="1" eb="2">
      <t>ト</t>
    </rPh>
    <rPh sb="3" eb="4">
      <t>ミナミ</t>
    </rPh>
    <rPh sb="4" eb="5">
      <t>ツバキ</t>
    </rPh>
    <phoneticPr fontId="2"/>
  </si>
  <si>
    <t>足立区椿一丁目地内</t>
    <rPh sb="0" eb="3">
      <t>アダチク</t>
    </rPh>
    <rPh sb="3" eb="4">
      <t>ツバキ</t>
    </rPh>
    <phoneticPr fontId="2"/>
  </si>
  <si>
    <t>[都]東椿</t>
    <rPh sb="1" eb="2">
      <t>ト</t>
    </rPh>
    <rPh sb="3" eb="4">
      <t>ヒガシ</t>
    </rPh>
    <rPh sb="4" eb="5">
      <t>ツバキ</t>
    </rPh>
    <phoneticPr fontId="2"/>
  </si>
  <si>
    <t>足立区椿二丁目地内</t>
    <rPh sb="0" eb="3">
      <t>アダチク</t>
    </rPh>
    <rPh sb="3" eb="4">
      <t>ツバキ</t>
    </rPh>
    <phoneticPr fontId="2"/>
  </si>
  <si>
    <t>東椿</t>
    <rPh sb="0" eb="1">
      <t>ひがしつばき</t>
    </rPh>
    <phoneticPr fontId="2" type="Hiragana" alignment="distributed"/>
  </si>
  <si>
    <t>[都]鹿浜東</t>
    <rPh sb="1" eb="2">
      <t>ト</t>
    </rPh>
    <rPh sb="3" eb="5">
      <t>シカハマ</t>
    </rPh>
    <rPh sb="5" eb="6">
      <t>ヒガシ</t>
    </rPh>
    <phoneticPr fontId="2"/>
  </si>
  <si>
    <t>足立区鹿浜四丁目地内</t>
    <rPh sb="0" eb="3">
      <t>あだちく</t>
    </rPh>
    <rPh sb="3" eb="5">
      <t>しかはま</t>
    </rPh>
    <phoneticPr fontId="2" type="Hiragana" alignment="noControl"/>
  </si>
  <si>
    <t>上沼田第六0.53ha
平19.3.28 区126</t>
    <rPh sb="0" eb="3">
      <t>かみぬまた</t>
    </rPh>
    <rPh sb="3" eb="5">
      <t>だいろく</t>
    </rPh>
    <phoneticPr fontId="2" type="Hiragana" alignment="noControl"/>
  </si>
  <si>
    <t>上沼田第四0.18ha
平19.3.28 区126</t>
    <rPh sb="0" eb="3">
      <t>かみぬまた</t>
    </rPh>
    <rPh sb="3" eb="5">
      <t>だいよん</t>
    </rPh>
    <phoneticPr fontId="2" type="Hiragana" alignment="noControl"/>
  </si>
  <si>
    <t>[都]上沼田第二</t>
    <rPh sb="1" eb="2">
      <t>ト</t>
    </rPh>
    <rPh sb="3" eb="5">
      <t>カミヌマ</t>
    </rPh>
    <rPh sb="5" eb="6">
      <t>タ</t>
    </rPh>
    <rPh sb="6" eb="7">
      <t>ダイ</t>
    </rPh>
    <rPh sb="7" eb="8">
      <t>2</t>
    </rPh>
    <phoneticPr fontId="2"/>
  </si>
  <si>
    <t>足立区江北四丁目地内</t>
    <rPh sb="0" eb="3">
      <t>あだちく</t>
    </rPh>
    <rPh sb="3" eb="5">
      <t>こうほく</t>
    </rPh>
    <rPh sb="6" eb="8">
      <t>ちょうめ</t>
    </rPh>
    <phoneticPr fontId="2" type="Hiragana" alignment="noControl"/>
  </si>
  <si>
    <t>[都]河添</t>
    <rPh sb="1" eb="2">
      <t>ト</t>
    </rPh>
    <rPh sb="3" eb="5">
      <t>カワゾエ</t>
    </rPh>
    <phoneticPr fontId="2"/>
  </si>
  <si>
    <t>足立区綾瀬二丁目地内</t>
    <rPh sb="0" eb="3">
      <t>アダチク</t>
    </rPh>
    <rPh sb="3" eb="5">
      <t>アヤセ</t>
    </rPh>
    <rPh sb="6" eb="8">
      <t>チョウメ</t>
    </rPh>
    <phoneticPr fontId="2"/>
  </si>
  <si>
    <t>[都]普賢寺</t>
    <rPh sb="1" eb="2">
      <t>ト</t>
    </rPh>
    <rPh sb="3" eb="4">
      <t>フツウ</t>
    </rPh>
    <rPh sb="4" eb="5">
      <t>カシコ</t>
    </rPh>
    <rPh sb="5" eb="6">
      <t>テラ</t>
    </rPh>
    <phoneticPr fontId="2"/>
  </si>
  <si>
    <t>[都]北野</t>
    <rPh sb="1" eb="2">
      <t>ト</t>
    </rPh>
    <rPh sb="3" eb="5">
      <t>キタノ</t>
    </rPh>
    <phoneticPr fontId="2"/>
  </si>
  <si>
    <t>[都]綾南</t>
    <rPh sb="1" eb="2">
      <t>ト</t>
    </rPh>
    <rPh sb="3" eb="5">
      <t>リョウナン</t>
    </rPh>
    <phoneticPr fontId="2"/>
  </si>
  <si>
    <t>[都]中郷</t>
    <rPh sb="1" eb="2">
      <t>ト</t>
    </rPh>
    <rPh sb="3" eb="5">
      <t>ナカゴウ</t>
    </rPh>
    <phoneticPr fontId="2"/>
  </si>
  <si>
    <t>足立区西新井一丁目地内</t>
    <rPh sb="0" eb="3">
      <t>あだちく</t>
    </rPh>
    <rPh sb="3" eb="6">
      <t>にしあらい</t>
    </rPh>
    <rPh sb="7" eb="9">
      <t>ちょうめ</t>
    </rPh>
    <phoneticPr fontId="2" type="Hiragana" alignment="noControl"/>
  </si>
  <si>
    <t>[都]新西新井</t>
    <rPh sb="1" eb="2">
      <t>ト</t>
    </rPh>
    <rPh sb="3" eb="4">
      <t>シン</t>
    </rPh>
    <rPh sb="4" eb="7">
      <t>ニシアライ</t>
    </rPh>
    <phoneticPr fontId="2"/>
  </si>
  <si>
    <t>足立区西新井五丁目地内</t>
    <rPh sb="0" eb="3">
      <t>あだちく</t>
    </rPh>
    <rPh sb="3" eb="6">
      <t>にしあらい</t>
    </rPh>
    <rPh sb="7" eb="9">
      <t>ちょうめ</t>
    </rPh>
    <phoneticPr fontId="2" type="Hiragana" alignment="noControl"/>
  </si>
  <si>
    <t>[都]大谷田南</t>
    <rPh sb="1" eb="2">
      <t>ト</t>
    </rPh>
    <rPh sb="3" eb="5">
      <t>オオタニ</t>
    </rPh>
    <rPh sb="5" eb="6">
      <t>タ</t>
    </rPh>
    <rPh sb="6" eb="7">
      <t>ミナミ</t>
    </rPh>
    <phoneticPr fontId="2"/>
  </si>
  <si>
    <t>足立区中川四丁目地内</t>
    <rPh sb="0" eb="3">
      <t>アダチク</t>
    </rPh>
    <rPh sb="3" eb="5">
      <t>ナカガワ</t>
    </rPh>
    <rPh sb="6" eb="8">
      <t>チョウメ</t>
    </rPh>
    <phoneticPr fontId="2"/>
  </si>
  <si>
    <t>[都]第六天</t>
    <rPh sb="1" eb="2">
      <t>ト</t>
    </rPh>
    <rPh sb="3" eb="5">
      <t>ダイロク</t>
    </rPh>
    <rPh sb="5" eb="6">
      <t>テン</t>
    </rPh>
    <phoneticPr fontId="2"/>
  </si>
  <si>
    <t>足立区東和二丁目地内</t>
    <rPh sb="0" eb="3">
      <t>アダチク</t>
    </rPh>
    <rPh sb="3" eb="5">
      <t>トウワ</t>
    </rPh>
    <rPh sb="6" eb="8">
      <t>チョウメ</t>
    </rPh>
    <phoneticPr fontId="2"/>
  </si>
  <si>
    <t>第六天</t>
    <rPh sb="0" eb="3">
      <t>だいろくてん</t>
    </rPh>
    <phoneticPr fontId="2" type="Hiragana" alignment="distributed"/>
  </si>
  <si>
    <t>[都]北三谷</t>
    <rPh sb="1" eb="2">
      <t>ト</t>
    </rPh>
    <rPh sb="3" eb="4">
      <t>キタ</t>
    </rPh>
    <rPh sb="4" eb="5">
      <t>サン</t>
    </rPh>
    <rPh sb="5" eb="6">
      <t>ヤ</t>
    </rPh>
    <phoneticPr fontId="2"/>
  </si>
  <si>
    <t>[都]東和親水</t>
    <rPh sb="1" eb="2">
      <t>ト</t>
    </rPh>
    <rPh sb="3" eb="5">
      <t>トウワ</t>
    </rPh>
    <rPh sb="5" eb="7">
      <t>シンスイ</t>
    </rPh>
    <phoneticPr fontId="2"/>
  </si>
  <si>
    <t>足立区東和四丁目地内</t>
    <rPh sb="0" eb="3">
      <t>アダチク</t>
    </rPh>
    <rPh sb="3" eb="5">
      <t>トウワ</t>
    </rPh>
    <rPh sb="6" eb="8">
      <t>チョウメ</t>
    </rPh>
    <phoneticPr fontId="2"/>
  </si>
  <si>
    <t>蒲原</t>
    <rPh sb="0" eb="2">
      <t>かばら</t>
    </rPh>
    <phoneticPr fontId="2" type="Hiragana" alignment="distributed"/>
  </si>
  <si>
    <t>[都]内谷</t>
    <rPh sb="1" eb="2">
      <t>ト</t>
    </rPh>
    <rPh sb="3" eb="5">
      <t>ウチヤ</t>
    </rPh>
    <phoneticPr fontId="2"/>
  </si>
  <si>
    <t>足立区東和三丁目地内</t>
    <rPh sb="0" eb="3">
      <t>アダチク</t>
    </rPh>
    <rPh sb="3" eb="5">
      <t>トウワ</t>
    </rPh>
    <rPh sb="6" eb="8">
      <t>チョウメ</t>
    </rPh>
    <phoneticPr fontId="2"/>
  </si>
  <si>
    <t>渕江</t>
    <rPh sb="0" eb="1">
      <t>ふち</t>
    </rPh>
    <rPh sb="1" eb="2">
      <t>え</t>
    </rPh>
    <phoneticPr fontId="2" type="Hiragana" alignment="distributed"/>
  </si>
  <si>
    <t>[都]宮元</t>
    <rPh sb="1" eb="2">
      <t>ト</t>
    </rPh>
    <rPh sb="3" eb="5">
      <t>ミヤモト</t>
    </rPh>
    <phoneticPr fontId="2"/>
  </si>
  <si>
    <t>宮元</t>
    <rPh sb="0" eb="2">
      <t>みやもと</t>
    </rPh>
    <phoneticPr fontId="2" type="Hiragana" alignment="distributed"/>
  </si>
  <si>
    <t>[都]五丁田</t>
    <rPh sb="3" eb="5">
      <t>ごちょう</t>
    </rPh>
    <rPh sb="5" eb="6">
      <t>た</t>
    </rPh>
    <phoneticPr fontId="2" type="Hiragana" alignment="noControl"/>
  </si>
  <si>
    <t>足立区大谷田三丁目地内</t>
    <rPh sb="0" eb="3">
      <t>アダチク</t>
    </rPh>
    <rPh sb="3" eb="6">
      <t>オオヤタ</t>
    </rPh>
    <rPh sb="7" eb="9">
      <t>チョウメ</t>
    </rPh>
    <phoneticPr fontId="2"/>
  </si>
  <si>
    <t>五丁田</t>
    <rPh sb="0" eb="3">
      <t>ごちょうだ</t>
    </rPh>
    <phoneticPr fontId="2" type="Hiragana" alignment="distributed"/>
  </si>
  <si>
    <t>[都]稗田</t>
    <rPh sb="1" eb="2">
      <t>ト</t>
    </rPh>
    <rPh sb="3" eb="5">
      <t>ヒエダ</t>
    </rPh>
    <phoneticPr fontId="2"/>
  </si>
  <si>
    <t>足立区東和五丁目地内</t>
    <rPh sb="0" eb="3">
      <t>あだちく</t>
    </rPh>
    <rPh sb="3" eb="5">
      <t>とうわ</t>
    </rPh>
    <rPh sb="6" eb="8">
      <t>ちょうめ</t>
    </rPh>
    <phoneticPr fontId="2" type="Hiragana" alignment="noControl"/>
  </si>
  <si>
    <t>[都]東谷中</t>
    <rPh sb="1" eb="2">
      <t>ト</t>
    </rPh>
    <rPh sb="3" eb="6">
      <t>ヒガシヤナカ</t>
    </rPh>
    <phoneticPr fontId="2"/>
  </si>
  <si>
    <t>足立区東和五丁目地内</t>
    <rPh sb="0" eb="3">
      <t>アダチク</t>
    </rPh>
    <rPh sb="3" eb="5">
      <t>トウワ</t>
    </rPh>
    <phoneticPr fontId="2"/>
  </si>
  <si>
    <t>東谷中</t>
    <rPh sb="0" eb="3">
      <t>ひがしやなか</t>
    </rPh>
    <phoneticPr fontId="2" type="Hiragana" alignment="distributed"/>
  </si>
  <si>
    <t>[都]千住</t>
    <rPh sb="1" eb="2">
      <t>ト</t>
    </rPh>
    <rPh sb="3" eb="5">
      <t>センジュ</t>
    </rPh>
    <phoneticPr fontId="2"/>
  </si>
  <si>
    <t>足立区千住大川町地内</t>
    <rPh sb="0" eb="3">
      <t>アダチク</t>
    </rPh>
    <rPh sb="3" eb="5">
      <t>センジュ</t>
    </rPh>
    <rPh sb="5" eb="7">
      <t>オオカワ</t>
    </rPh>
    <rPh sb="7" eb="8">
      <t>チョウ</t>
    </rPh>
    <phoneticPr fontId="2"/>
  </si>
  <si>
    <t>[都]梅島</t>
    <rPh sb="1" eb="2">
      <t>ト</t>
    </rPh>
    <rPh sb="3" eb="5">
      <t>ウメジマ</t>
    </rPh>
    <phoneticPr fontId="2"/>
  </si>
  <si>
    <t>足立区梅田七丁目地内</t>
    <rPh sb="0" eb="3">
      <t>あだちく</t>
    </rPh>
    <rPh sb="3" eb="5">
      <t>うめだ</t>
    </rPh>
    <phoneticPr fontId="2" type="Hiragana" alignment="noControl"/>
  </si>
  <si>
    <t>梅島</t>
    <rPh sb="0" eb="2">
      <t>うめじま</t>
    </rPh>
    <phoneticPr fontId="2" type="Hiragana" alignment="distributed"/>
  </si>
  <si>
    <t>[都]千住旭</t>
    <rPh sb="1" eb="2">
      <t>ト</t>
    </rPh>
    <rPh sb="3" eb="5">
      <t>センジュ</t>
    </rPh>
    <rPh sb="5" eb="6">
      <t>アサヒ</t>
    </rPh>
    <phoneticPr fontId="2"/>
  </si>
  <si>
    <t>足立区千住旭町地内</t>
    <rPh sb="0" eb="3">
      <t>アダチク</t>
    </rPh>
    <rPh sb="3" eb="5">
      <t>センジュ</t>
    </rPh>
    <rPh sb="5" eb="7">
      <t>アサヒマチ</t>
    </rPh>
    <phoneticPr fontId="2"/>
  </si>
  <si>
    <t>昭31.2.16
実測誤差0.03ha</t>
    <rPh sb="0" eb="1">
      <t>しょう</t>
    </rPh>
    <phoneticPr fontId="2" type="Hiragana" alignment="noControl"/>
  </si>
  <si>
    <t>足立区千住四丁目地内</t>
    <rPh sb="0" eb="3">
      <t>アダチク</t>
    </rPh>
    <rPh sb="3" eb="5">
      <t>センジュ</t>
    </rPh>
    <phoneticPr fontId="2"/>
  </si>
  <si>
    <t>[都]関屋</t>
    <rPh sb="1" eb="2">
      <t>ト</t>
    </rPh>
    <rPh sb="3" eb="5">
      <t>セキヤ</t>
    </rPh>
    <phoneticPr fontId="2"/>
  </si>
  <si>
    <t>足立区千住関屋町地内</t>
    <rPh sb="0" eb="3">
      <t>アダチク</t>
    </rPh>
    <rPh sb="3" eb="5">
      <t>センジュ</t>
    </rPh>
    <rPh sb="5" eb="7">
      <t>セキヤ</t>
    </rPh>
    <rPh sb="7" eb="8">
      <t>マチ</t>
    </rPh>
    <phoneticPr fontId="2"/>
  </si>
  <si>
    <t>関屋</t>
    <rPh sb="0" eb="2">
      <t>せきや</t>
    </rPh>
    <phoneticPr fontId="2" type="Hiragana" alignment="distributed"/>
  </si>
  <si>
    <t>[都]宮城</t>
    <rPh sb="1" eb="2">
      <t>ト</t>
    </rPh>
    <rPh sb="3" eb="5">
      <t>ミヤギ</t>
    </rPh>
    <phoneticPr fontId="2"/>
  </si>
  <si>
    <t>足立区宮城一丁目地内</t>
    <rPh sb="0" eb="3">
      <t>アダチク</t>
    </rPh>
    <rPh sb="3" eb="5">
      <t>ミヤギ</t>
    </rPh>
    <phoneticPr fontId="2"/>
  </si>
  <si>
    <t>[都]南宮城</t>
    <rPh sb="1" eb="2">
      <t>ト</t>
    </rPh>
    <rPh sb="3" eb="4">
      <t>ミナミ</t>
    </rPh>
    <rPh sb="4" eb="6">
      <t>ミヤギ</t>
    </rPh>
    <phoneticPr fontId="2"/>
  </si>
  <si>
    <t>南宮城</t>
    <rPh sb="0" eb="3">
      <t>みなみみやぎ</t>
    </rPh>
    <phoneticPr fontId="2" type="Hiragana" alignment="distributed"/>
  </si>
  <si>
    <t>[都]江南</t>
    <rPh sb="3" eb="4">
      <t>こう</t>
    </rPh>
    <rPh sb="4" eb="5">
      <t>なん</t>
    </rPh>
    <phoneticPr fontId="2" type="Hiragana" alignment="noControl"/>
  </si>
  <si>
    <t>葛飾区青戸七丁目地内</t>
    <rPh sb="3" eb="5">
      <t>あおと</t>
    </rPh>
    <phoneticPr fontId="2" type="Hiragana" alignment="noControl"/>
  </si>
  <si>
    <t>葛飾</t>
    <rPh sb="0" eb="2">
      <t>かつしか</t>
    </rPh>
    <phoneticPr fontId="2" type="Hiragana" alignment="noControl"/>
  </si>
  <si>
    <t>葛飾区青戸六丁目地内</t>
    <rPh sb="3" eb="5">
      <t>あおと</t>
    </rPh>
    <phoneticPr fontId="2" type="Hiragana" alignment="noControl"/>
  </si>
  <si>
    <t>２・２・45</t>
  </si>
  <si>
    <t>[都]白ゆり</t>
    <rPh sb="3" eb="4">
      <t>しろ</t>
    </rPh>
    <phoneticPr fontId="2" type="Hiragana" alignment="noControl"/>
  </si>
  <si>
    <t>葛飾区水元五丁目地内</t>
    <rPh sb="3" eb="5">
      <t>みずもと</t>
    </rPh>
    <phoneticPr fontId="2" type="Hiragana" alignment="noControl"/>
  </si>
  <si>
    <t>葛飾区細田三丁目地内</t>
  </si>
  <si>
    <t>[都]西新小岩</t>
    <rPh sb="1" eb="2">
      <t>と</t>
    </rPh>
    <rPh sb="3" eb="4">
      <t>にし</t>
    </rPh>
    <rPh sb="4" eb="7">
      <t>しんこいわ</t>
    </rPh>
    <phoneticPr fontId="2" type="Hiragana" alignment="noControl"/>
  </si>
  <si>
    <t>葛飾区西新小岩三丁目地内</t>
    <rPh sb="2" eb="3">
      <t>く</t>
    </rPh>
    <rPh sb="3" eb="4">
      <t>にし</t>
    </rPh>
    <rPh sb="4" eb="7">
      <t>しんこいわ</t>
    </rPh>
    <rPh sb="8" eb="10">
      <t>ちょうめ</t>
    </rPh>
    <rPh sb="10" eb="11">
      <t>ち</t>
    </rPh>
    <rPh sb="11" eb="12">
      <t>ない</t>
    </rPh>
    <phoneticPr fontId="2" type="Hiragana" alignment="noControl"/>
  </si>
  <si>
    <t>葛飾</t>
    <phoneticPr fontId="2" type="Hiragana" alignment="noControl"/>
  </si>
  <si>
    <t>葛飾区堀切七丁目地内</t>
    <rPh sb="3" eb="5">
      <t>ほりきり</t>
    </rPh>
    <rPh sb="6" eb="8">
      <t>ちょうめ</t>
    </rPh>
    <rPh sb="8" eb="9">
      <t>ち</t>
    </rPh>
    <rPh sb="9" eb="10">
      <t>ない</t>
    </rPh>
    <phoneticPr fontId="2" type="Hiragana" alignment="noControl"/>
  </si>
  <si>
    <t>葛飾区西水元三丁目地内</t>
    <rPh sb="3" eb="6">
      <t>にしみずもと</t>
    </rPh>
    <rPh sb="7" eb="9">
      <t>ちょうめ</t>
    </rPh>
    <rPh sb="9" eb="10">
      <t>ち</t>
    </rPh>
    <rPh sb="10" eb="11">
      <t>ない</t>
    </rPh>
    <phoneticPr fontId="2" type="Hiragana" alignment="noControl"/>
  </si>
  <si>
    <t>[都]稲荷</t>
    <rPh sb="1" eb="2">
      <t>と</t>
    </rPh>
    <rPh sb="3" eb="5">
      <t>いなり</t>
    </rPh>
    <phoneticPr fontId="2" type="Hiragana" alignment="noControl"/>
  </si>
  <si>
    <t>葛飾区西亀有三丁目地内</t>
    <rPh sb="3" eb="6">
      <t>にしかめあり</t>
    </rPh>
    <rPh sb="7" eb="9">
      <t>ちょうめ</t>
    </rPh>
    <rPh sb="9" eb="10">
      <t>ち</t>
    </rPh>
    <rPh sb="10" eb="11">
      <t>ない</t>
    </rPh>
    <phoneticPr fontId="2" type="Hiragana" alignment="noControl"/>
  </si>
  <si>
    <t>２・２・38</t>
  </si>
  <si>
    <t>葛飾区東新小岩七丁目地内</t>
    <rPh sb="2" eb="3">
      <t>く</t>
    </rPh>
    <rPh sb="3" eb="4">
      <t>ひがし</t>
    </rPh>
    <rPh sb="4" eb="7">
      <t>しんこいわ</t>
    </rPh>
    <rPh sb="8" eb="9">
      <t>ちょう</t>
    </rPh>
    <rPh sb="9" eb="10">
      <t>め</t>
    </rPh>
    <phoneticPr fontId="2" type="Hiragana" alignment="noControl"/>
  </si>
  <si>
    <t>２・２・37</t>
  </si>
  <si>
    <t>葛飾区奥戸九丁目地内</t>
    <rPh sb="2" eb="3">
      <t>く</t>
    </rPh>
    <rPh sb="3" eb="5">
      <t>おくど</t>
    </rPh>
    <rPh sb="5" eb="6">
      <t>９</t>
    </rPh>
    <rPh sb="6" eb="7">
      <t>ちょう</t>
    </rPh>
    <rPh sb="7" eb="8">
      <t>め</t>
    </rPh>
    <phoneticPr fontId="2" type="Hiragana" alignment="noControl"/>
  </si>
  <si>
    <t>２・２・36</t>
  </si>
  <si>
    <t>葛飾区奥戸二丁目地内</t>
    <rPh sb="2" eb="3">
      <t>く</t>
    </rPh>
    <rPh sb="3" eb="5">
      <t>おくど</t>
    </rPh>
    <rPh sb="6" eb="7">
      <t>ちょう</t>
    </rPh>
    <rPh sb="7" eb="8">
      <t>め</t>
    </rPh>
    <phoneticPr fontId="2" type="Hiragana" alignment="noControl"/>
  </si>
  <si>
    <t>２・２・35</t>
  </si>
  <si>
    <t>葛飾区柴又二丁目地内</t>
    <rPh sb="2" eb="3">
      <t>く</t>
    </rPh>
    <rPh sb="3" eb="5">
      <t>しばまた</t>
    </rPh>
    <rPh sb="6" eb="7">
      <t>ちょう</t>
    </rPh>
    <rPh sb="7" eb="8">
      <t>め</t>
    </rPh>
    <phoneticPr fontId="2" type="Hiragana" alignment="noControl"/>
  </si>
  <si>
    <t>２・２・34</t>
  </si>
  <si>
    <t>[都]高砂七丁目</t>
    <rPh sb="1" eb="2">
      <t>ト</t>
    </rPh>
    <rPh sb="3" eb="5">
      <t>タカスナ</t>
    </rPh>
    <rPh sb="5" eb="6">
      <t>7</t>
    </rPh>
    <rPh sb="6" eb="8">
      <t>チョウメ</t>
    </rPh>
    <phoneticPr fontId="2"/>
  </si>
  <si>
    <t>葛飾区高砂七丁目地内</t>
    <rPh sb="2" eb="3">
      <t>く</t>
    </rPh>
    <rPh sb="3" eb="5">
      <t>たかすな</t>
    </rPh>
    <rPh sb="6" eb="7">
      <t>ちょう</t>
    </rPh>
    <rPh sb="7" eb="8">
      <t>め</t>
    </rPh>
    <phoneticPr fontId="2" type="Hiragana" alignment="noControl"/>
  </si>
  <si>
    <t>２・２・33</t>
  </si>
  <si>
    <t>[都]金町末広</t>
    <rPh sb="1" eb="2">
      <t>ト</t>
    </rPh>
    <rPh sb="3" eb="5">
      <t>カナマチ</t>
    </rPh>
    <rPh sb="5" eb="7">
      <t>スエヒロ</t>
    </rPh>
    <phoneticPr fontId="2"/>
  </si>
  <si>
    <t>葛飾区金町五丁目地内</t>
    <rPh sb="2" eb="3">
      <t>く</t>
    </rPh>
    <rPh sb="3" eb="5">
      <t>かなまち</t>
    </rPh>
    <rPh sb="6" eb="7">
      <t>ちょう</t>
    </rPh>
    <rPh sb="7" eb="8">
      <t>め</t>
    </rPh>
    <phoneticPr fontId="2" type="Hiragana" alignment="noControl"/>
  </si>
  <si>
    <t>２・２・32</t>
  </si>
  <si>
    <t>[都]金町ときわ</t>
    <rPh sb="1" eb="2">
      <t>ト</t>
    </rPh>
    <rPh sb="3" eb="5">
      <t>カナマチ</t>
    </rPh>
    <phoneticPr fontId="2"/>
  </si>
  <si>
    <t>葛飾区金町一丁目地内</t>
    <rPh sb="2" eb="3">
      <t>く</t>
    </rPh>
    <rPh sb="3" eb="5">
      <t>かなまち</t>
    </rPh>
    <rPh sb="6" eb="7">
      <t>ちょう</t>
    </rPh>
    <rPh sb="7" eb="8">
      <t>め</t>
    </rPh>
    <phoneticPr fontId="2" type="Hiragana" alignment="noControl"/>
  </si>
  <si>
    <t>２・２・31</t>
  </si>
  <si>
    <t>葛飾区西水元三丁目地内</t>
    <rPh sb="2" eb="3">
      <t>く</t>
    </rPh>
    <rPh sb="3" eb="4">
      <t>にし</t>
    </rPh>
    <rPh sb="4" eb="6">
      <t>みずもと</t>
    </rPh>
    <rPh sb="7" eb="8">
      <t>ちょう</t>
    </rPh>
    <rPh sb="8" eb="9">
      <t>め</t>
    </rPh>
    <phoneticPr fontId="2" type="Hiragana" alignment="noControl"/>
  </si>
  <si>
    <t>２・２・30</t>
  </si>
  <si>
    <t>葛飾区西水元五丁目地内</t>
    <rPh sb="2" eb="3">
      <t>く</t>
    </rPh>
    <rPh sb="3" eb="4">
      <t>にし</t>
    </rPh>
    <rPh sb="4" eb="6">
      <t>みずもと</t>
    </rPh>
    <rPh sb="7" eb="8">
      <t>ちょう</t>
    </rPh>
    <rPh sb="8" eb="9">
      <t>め</t>
    </rPh>
    <phoneticPr fontId="2" type="Hiragana" alignment="noControl"/>
  </si>
  <si>
    <t>２・２・29</t>
  </si>
  <si>
    <t>[都]したて</t>
    <rPh sb="1" eb="2">
      <t>と</t>
    </rPh>
    <phoneticPr fontId="2" type="Hiragana" alignment="noControl"/>
  </si>
  <si>
    <t>葛飾区東水元三丁目地内</t>
    <rPh sb="2" eb="3">
      <t>く</t>
    </rPh>
    <rPh sb="3" eb="4">
      <t>ひがし</t>
    </rPh>
    <rPh sb="4" eb="6">
      <t>みずもと</t>
    </rPh>
    <rPh sb="7" eb="8">
      <t>ちょう</t>
    </rPh>
    <rPh sb="8" eb="9">
      <t>め</t>
    </rPh>
    <phoneticPr fontId="2" type="Hiragana" alignment="noControl"/>
  </si>
  <si>
    <t>[都]いりや南</t>
    <rPh sb="1" eb="2">
      <t>ト</t>
    </rPh>
    <rPh sb="6" eb="7">
      <t>ミナミ</t>
    </rPh>
    <phoneticPr fontId="2"/>
  </si>
  <si>
    <t>葛飾区水元一丁目地内</t>
    <rPh sb="2" eb="3">
      <t>く</t>
    </rPh>
    <rPh sb="3" eb="5">
      <t>みずもと</t>
    </rPh>
    <rPh sb="6" eb="7">
      <t>ちょう</t>
    </rPh>
    <rPh sb="7" eb="8">
      <t>め</t>
    </rPh>
    <phoneticPr fontId="2" type="Hiragana" alignment="noControl"/>
  </si>
  <si>
    <t>[都]わかば</t>
    <rPh sb="1" eb="2">
      <t>ト</t>
    </rPh>
    <phoneticPr fontId="2"/>
  </si>
  <si>
    <t>葛飾区東金町五丁目地内</t>
    <rPh sb="2" eb="3">
      <t>く</t>
    </rPh>
    <rPh sb="3" eb="4">
      <t>ひがし</t>
    </rPh>
    <rPh sb="4" eb="6">
      <t>かなまち</t>
    </rPh>
    <phoneticPr fontId="2" type="Hiragana" alignment="noControl"/>
  </si>
  <si>
    <t>[都]すなおし</t>
    <rPh sb="1" eb="2">
      <t>ト</t>
    </rPh>
    <phoneticPr fontId="2"/>
  </si>
  <si>
    <t>葛飾区南水元四丁目地内</t>
    <rPh sb="2" eb="3">
      <t>く</t>
    </rPh>
    <rPh sb="3" eb="4">
      <t>みなみ</t>
    </rPh>
    <rPh sb="4" eb="6">
      <t>みずもと</t>
    </rPh>
    <phoneticPr fontId="2" type="Hiragana" alignment="noControl"/>
  </si>
  <si>
    <t>[都]細田</t>
    <rPh sb="1" eb="2">
      <t>ト</t>
    </rPh>
    <rPh sb="3" eb="5">
      <t>ホソダ</t>
    </rPh>
    <phoneticPr fontId="2"/>
  </si>
  <si>
    <t>葛飾区細田四丁目地内</t>
    <rPh sb="2" eb="3">
      <t>く</t>
    </rPh>
    <rPh sb="3" eb="5">
      <t>ほそだ</t>
    </rPh>
    <phoneticPr fontId="2" type="Hiragana" alignment="noControl"/>
  </si>
  <si>
    <t>葛飾区西水元四丁目地内</t>
    <rPh sb="2" eb="3">
      <t>く</t>
    </rPh>
    <rPh sb="3" eb="6">
      <t>にしみずもと</t>
    </rPh>
    <phoneticPr fontId="2" type="Hiragana" alignment="noControl"/>
  </si>
  <si>
    <t>[都]はらひよこ</t>
    <rPh sb="1" eb="2">
      <t>ト</t>
    </rPh>
    <phoneticPr fontId="2"/>
  </si>
  <si>
    <t>葛飾区東立石四丁目地内</t>
    <rPh sb="2" eb="3">
      <t>ク</t>
    </rPh>
    <rPh sb="3" eb="4">
      <t>ヒガシ</t>
    </rPh>
    <rPh sb="4" eb="6">
      <t>タテイシ</t>
    </rPh>
    <phoneticPr fontId="2"/>
  </si>
  <si>
    <t>葛飾区金町二丁目地内</t>
    <rPh sb="2" eb="3">
      <t>ク</t>
    </rPh>
    <rPh sb="3" eb="4">
      <t>カナ</t>
    </rPh>
    <rPh sb="4" eb="5">
      <t>マチ</t>
    </rPh>
    <phoneticPr fontId="2"/>
  </si>
  <si>
    <t>葛飾区新宿五丁目地内</t>
    <rPh sb="2" eb="3">
      <t>ク</t>
    </rPh>
    <rPh sb="3" eb="5">
      <t>シンジュク</t>
    </rPh>
    <phoneticPr fontId="2"/>
  </si>
  <si>
    <t>[都]いいづか</t>
    <rPh sb="1" eb="2">
      <t>ト</t>
    </rPh>
    <phoneticPr fontId="2"/>
  </si>
  <si>
    <t>葛飾区南水元一丁目地内</t>
    <rPh sb="2" eb="3">
      <t>ク</t>
    </rPh>
    <rPh sb="3" eb="6">
      <t>ミナミミズモト</t>
    </rPh>
    <phoneticPr fontId="2"/>
  </si>
  <si>
    <t>[都]いりや</t>
    <rPh sb="1" eb="2">
      <t>ト</t>
    </rPh>
    <phoneticPr fontId="2"/>
  </si>
  <si>
    <t>葛飾区水元四丁目地内</t>
    <rPh sb="2" eb="3">
      <t>く</t>
    </rPh>
    <rPh sb="3" eb="5">
      <t>みずもと</t>
    </rPh>
    <phoneticPr fontId="2" type="Hiragana" alignment="noControl"/>
  </si>
  <si>
    <t>２・２・18</t>
    <phoneticPr fontId="2" type="Hiragana" alignment="noControl"/>
  </si>
  <si>
    <t>[都]御殿山</t>
    <rPh sb="1" eb="2">
      <t>ト</t>
    </rPh>
    <rPh sb="3" eb="5">
      <t>ゴテン</t>
    </rPh>
    <rPh sb="5" eb="6">
      <t>ヤマ</t>
    </rPh>
    <phoneticPr fontId="2"/>
  </si>
  <si>
    <t>葛飾区青戸七丁目地内</t>
    <rPh sb="2" eb="3">
      <t>く</t>
    </rPh>
    <rPh sb="3" eb="5">
      <t>あおと</t>
    </rPh>
    <phoneticPr fontId="2" type="Hiragana" alignment="noControl"/>
  </si>
  <si>
    <t>[都]葛西城址</t>
    <rPh sb="1" eb="2">
      <t>ト</t>
    </rPh>
    <rPh sb="3" eb="4">
      <t>クズ</t>
    </rPh>
    <rPh sb="4" eb="5">
      <t>ニシ</t>
    </rPh>
    <rPh sb="5" eb="7">
      <t>ジョウシ</t>
    </rPh>
    <phoneticPr fontId="2"/>
  </si>
  <si>
    <t>葛飾区青戸七丁目地内</t>
    <rPh sb="2" eb="3">
      <t>ク</t>
    </rPh>
    <rPh sb="3" eb="5">
      <t>アオト</t>
    </rPh>
    <phoneticPr fontId="2"/>
  </si>
  <si>
    <t>[都]藤塚西(区)</t>
    <rPh sb="1" eb="2">
      <t>ト</t>
    </rPh>
    <rPh sb="3" eb="5">
      <t>フジツカ</t>
    </rPh>
    <rPh sb="5" eb="6">
      <t>ニシ</t>
    </rPh>
    <rPh sb="7" eb="8">
      <t>ク</t>
    </rPh>
    <phoneticPr fontId="2"/>
  </si>
  <si>
    <t>[都]藤塚東(区)</t>
    <rPh sb="1" eb="2">
      <t>ト</t>
    </rPh>
    <rPh sb="3" eb="5">
      <t>フジツカ</t>
    </rPh>
    <rPh sb="5" eb="6">
      <t>ヒガシ</t>
    </rPh>
    <rPh sb="7" eb="8">
      <t>ク</t>
    </rPh>
    <phoneticPr fontId="2"/>
  </si>
  <si>
    <t>葛飾区西亀有三丁目地内</t>
    <rPh sb="2" eb="3">
      <t>く</t>
    </rPh>
    <rPh sb="3" eb="6">
      <t>にしかめあり</t>
    </rPh>
    <phoneticPr fontId="2" type="Hiragana" alignment="noControl"/>
  </si>
  <si>
    <t>[都]中道</t>
    <rPh sb="1" eb="2">
      <t>ト</t>
    </rPh>
    <rPh sb="3" eb="5">
      <t>ナカミチ</t>
    </rPh>
    <phoneticPr fontId="2"/>
  </si>
  <si>
    <t>葛飾区西亀有一丁目地内</t>
    <rPh sb="2" eb="3">
      <t>ク</t>
    </rPh>
    <rPh sb="3" eb="6">
      <t>ニシカメアリ</t>
    </rPh>
    <phoneticPr fontId="2"/>
  </si>
  <si>
    <t>中道</t>
    <rPh sb="0" eb="2">
      <t>なかみち</t>
    </rPh>
    <phoneticPr fontId="2" type="Hiragana" alignment="distributed"/>
  </si>
  <si>
    <t>[都]北沼</t>
    <rPh sb="1" eb="2">
      <t>ト</t>
    </rPh>
    <rPh sb="3" eb="4">
      <t>キタ</t>
    </rPh>
    <rPh sb="4" eb="5">
      <t>ヌマ</t>
    </rPh>
    <phoneticPr fontId="2"/>
  </si>
  <si>
    <t>葛飾区奥戸八丁目地内</t>
    <rPh sb="2" eb="3">
      <t>ク</t>
    </rPh>
    <rPh sb="3" eb="5">
      <t>オクド</t>
    </rPh>
    <phoneticPr fontId="2"/>
  </si>
  <si>
    <t>[都]三和</t>
    <rPh sb="1" eb="2">
      <t>ト</t>
    </rPh>
    <rPh sb="3" eb="5">
      <t>サンワ</t>
    </rPh>
    <phoneticPr fontId="2"/>
  </si>
  <si>
    <t>葛飾区細田二丁目地内</t>
    <rPh sb="2" eb="3">
      <t>ク</t>
    </rPh>
    <rPh sb="3" eb="5">
      <t>ホソダ</t>
    </rPh>
    <phoneticPr fontId="2"/>
  </si>
  <si>
    <t>[都]上入</t>
    <rPh sb="1" eb="2">
      <t>ト</t>
    </rPh>
    <rPh sb="3" eb="4">
      <t>カミ</t>
    </rPh>
    <rPh sb="4" eb="5">
      <t>イ</t>
    </rPh>
    <phoneticPr fontId="2"/>
  </si>
  <si>
    <t>葛飾区奥戸七丁目地内</t>
    <rPh sb="2" eb="3">
      <t>ク</t>
    </rPh>
    <rPh sb="3" eb="5">
      <t>オクド</t>
    </rPh>
    <phoneticPr fontId="2"/>
  </si>
  <si>
    <t>[都]袋橋</t>
    <rPh sb="3" eb="4">
      <t>ふくろ</t>
    </rPh>
    <rPh sb="4" eb="5">
      <t>ばし</t>
    </rPh>
    <phoneticPr fontId="2" type="Hiragana" alignment="noControl"/>
  </si>
  <si>
    <t>葛飾区小菅四丁目地内</t>
    <rPh sb="2" eb="3">
      <t>ク</t>
    </rPh>
    <rPh sb="3" eb="5">
      <t>コスゲ</t>
    </rPh>
    <phoneticPr fontId="2"/>
  </si>
  <si>
    <t>袋橋</t>
    <rPh sb="0" eb="1">
      <t>ふくろ　</t>
    </rPh>
    <rPh sb="1" eb="2">
      <t>　ばし</t>
    </rPh>
    <phoneticPr fontId="2" type="Hiragana" alignment="distributed"/>
  </si>
  <si>
    <t>[都]白鷺</t>
    <rPh sb="1" eb="2">
      <t>ト</t>
    </rPh>
    <rPh sb="3" eb="5">
      <t>シラサギ</t>
    </rPh>
    <phoneticPr fontId="2"/>
  </si>
  <si>
    <t>葛飾区小菅四丁目地内</t>
    <rPh sb="2" eb="3">
      <t>く</t>
    </rPh>
    <rPh sb="3" eb="5">
      <t>こすげ</t>
    </rPh>
    <phoneticPr fontId="2" type="Hiragana" alignment="noControl"/>
  </si>
  <si>
    <t>[都]砂原第二</t>
    <rPh sb="1" eb="2">
      <t>ト</t>
    </rPh>
    <rPh sb="3" eb="5">
      <t>スナハラ</t>
    </rPh>
    <rPh sb="5" eb="7">
      <t>ダイニ</t>
    </rPh>
    <phoneticPr fontId="2"/>
  </si>
  <si>
    <t>葛飾区西亀有三丁目地内</t>
    <rPh sb="2" eb="3">
      <t>ク</t>
    </rPh>
    <rPh sb="3" eb="6">
      <t>ニシカメアリ</t>
    </rPh>
    <phoneticPr fontId="2"/>
  </si>
  <si>
    <t>[都]砂原第一</t>
    <rPh sb="1" eb="2">
      <t>ト</t>
    </rPh>
    <rPh sb="3" eb="5">
      <t>スナハラ</t>
    </rPh>
    <rPh sb="5" eb="7">
      <t>ダイイチ</t>
    </rPh>
    <phoneticPr fontId="2"/>
  </si>
  <si>
    <t>葛飾区西亀有四丁目地内</t>
    <rPh sb="2" eb="3">
      <t>ク</t>
    </rPh>
    <rPh sb="3" eb="4">
      <t>ニシ</t>
    </rPh>
    <rPh sb="4" eb="6">
      <t>カメアリ</t>
    </rPh>
    <phoneticPr fontId="2"/>
  </si>
  <si>
    <t>[都]堀切菖蒲園</t>
    <rPh sb="1" eb="2">
      <t>ト</t>
    </rPh>
    <rPh sb="3" eb="5">
      <t>ホリキリ</t>
    </rPh>
    <rPh sb="5" eb="7">
      <t>ショウブ</t>
    </rPh>
    <rPh sb="7" eb="8">
      <t>エン</t>
    </rPh>
    <phoneticPr fontId="2"/>
  </si>
  <si>
    <t>葛飾区堀切二丁目地内</t>
    <rPh sb="2" eb="3">
      <t>く</t>
    </rPh>
    <rPh sb="3" eb="5">
      <t>ほりきり</t>
    </rPh>
    <rPh sb="6" eb="8">
      <t>ちょうめ</t>
    </rPh>
    <phoneticPr fontId="2" type="Hiragana" alignment="noControl"/>
  </si>
  <si>
    <t>区整(組合)
昭和30.6.1
実測誤差-0.01ha</t>
    <rPh sb="0" eb="1">
      <t>く</t>
    </rPh>
    <rPh sb="1" eb="2">
      <t>ひとし</t>
    </rPh>
    <rPh sb="3" eb="5">
      <t>くみあい</t>
    </rPh>
    <rPh sb="7" eb="9">
      <t>しょうわ</t>
    </rPh>
    <rPh sb="16" eb="18">
      <t>じっそく</t>
    </rPh>
    <rPh sb="18" eb="20">
      <t>ごさ</t>
    </rPh>
    <phoneticPr fontId="2" type="Hiragana" alignment="noControl"/>
  </si>
  <si>
    <t>[都]金町</t>
    <rPh sb="1" eb="2">
      <t>ト</t>
    </rPh>
    <rPh sb="3" eb="5">
      <t>カナマチ</t>
    </rPh>
    <phoneticPr fontId="2"/>
  </si>
  <si>
    <t>葛飾区柴又三丁目地内</t>
    <rPh sb="2" eb="3">
      <t>ク</t>
    </rPh>
    <rPh sb="3" eb="5">
      <t>シバマタ</t>
    </rPh>
    <phoneticPr fontId="2"/>
  </si>
  <si>
    <t>金町</t>
    <rPh sb="0" eb="2">
      <t>かなまち</t>
    </rPh>
    <phoneticPr fontId="2" type="Hiragana" alignment="distributed"/>
  </si>
  <si>
    <t>葛飾区高砂六丁目地内</t>
    <rPh sb="2" eb="3">
      <t>ク</t>
    </rPh>
    <rPh sb="3" eb="4">
      <t>タカ</t>
    </rPh>
    <rPh sb="4" eb="5">
      <t>スナ</t>
    </rPh>
    <phoneticPr fontId="2"/>
  </si>
  <si>
    <t>[都]亀有</t>
    <rPh sb="1" eb="2">
      <t>ト</t>
    </rPh>
    <rPh sb="3" eb="5">
      <t>カメアリ</t>
    </rPh>
    <phoneticPr fontId="2"/>
  </si>
  <si>
    <t>葛飾区亀有五丁目地内</t>
    <rPh sb="2" eb="3">
      <t>ク</t>
    </rPh>
    <rPh sb="3" eb="5">
      <t>カメアリ</t>
    </rPh>
    <phoneticPr fontId="2"/>
  </si>
  <si>
    <t>亀有</t>
    <rPh sb="0" eb="2">
      <t>かめあり</t>
    </rPh>
    <phoneticPr fontId="2" type="Hiragana" alignment="distributed"/>
  </si>
  <si>
    <t>[都]上千葉</t>
    <rPh sb="1" eb="2">
      <t>ト</t>
    </rPh>
    <rPh sb="3" eb="4">
      <t>カミ</t>
    </rPh>
    <rPh sb="4" eb="6">
      <t>チバ</t>
    </rPh>
    <phoneticPr fontId="2"/>
  </si>
  <si>
    <t>葛飾区東堀切三丁目地内</t>
    <rPh sb="2" eb="3">
      <t>ク</t>
    </rPh>
    <rPh sb="3" eb="6">
      <t>ヒガシホリキリ</t>
    </rPh>
    <phoneticPr fontId="2"/>
  </si>
  <si>
    <t>[都]お花茶屋</t>
    <rPh sb="1" eb="2">
      <t>ト</t>
    </rPh>
    <rPh sb="3" eb="7">
      <t>オハナヂャヤ</t>
    </rPh>
    <phoneticPr fontId="2"/>
  </si>
  <si>
    <t>葛飾区お花茶屋一丁目地内</t>
    <rPh sb="2" eb="3">
      <t>ク</t>
    </rPh>
    <rPh sb="3" eb="7">
      <t>オハナヂャヤ</t>
    </rPh>
    <rPh sb="7" eb="10">
      <t>１チョウメ</t>
    </rPh>
    <phoneticPr fontId="2"/>
  </si>
  <si>
    <t>昭32.4.18</t>
    <phoneticPr fontId="2"/>
  </si>
  <si>
    <t>[都]堀切</t>
    <rPh sb="3" eb="5">
      <t>ほりきり</t>
    </rPh>
    <phoneticPr fontId="2" type="Hiragana" alignment="noControl"/>
  </si>
  <si>
    <t>葛飾区堀切一丁目地内</t>
    <rPh sb="0" eb="2">
      <t>カツシカ</t>
    </rPh>
    <rPh sb="2" eb="3">
      <t>ク</t>
    </rPh>
    <rPh sb="3" eb="5">
      <t>ホリキリ</t>
    </rPh>
    <phoneticPr fontId="2"/>
  </si>
  <si>
    <t>葛飾区</t>
    <rPh sb="0" eb="3">
      <t>カツシカク</t>
    </rPh>
    <phoneticPr fontId="2"/>
  </si>
  <si>
    <t>2・2・78</t>
    <phoneticPr fontId="2"/>
  </si>
  <si>
    <t>江戸川区北篠崎二丁目地内</t>
    <rPh sb="0" eb="4">
      <t>エドガワク</t>
    </rPh>
    <rPh sb="4" eb="5">
      <t>キタ</t>
    </rPh>
    <rPh sb="5" eb="7">
      <t>シノザキ</t>
    </rPh>
    <rPh sb="7" eb="10">
      <t>２チョウメ</t>
    </rPh>
    <rPh sb="10" eb="11">
      <t>チ</t>
    </rPh>
    <rPh sb="11" eb="12">
      <t>ナイ</t>
    </rPh>
    <phoneticPr fontId="2"/>
  </si>
  <si>
    <t>江戸川</t>
    <rPh sb="0" eb="3">
      <t>エドガワ</t>
    </rPh>
    <phoneticPr fontId="2"/>
  </si>
  <si>
    <t>2・2・77</t>
    <phoneticPr fontId="2"/>
  </si>
  <si>
    <t>江戸川区東小岩一丁目地内</t>
    <rPh sb="0" eb="4">
      <t>エドガワク</t>
    </rPh>
    <rPh sb="4" eb="7">
      <t>ヒガシコイワ</t>
    </rPh>
    <rPh sb="7" eb="10">
      <t>１チョウメ</t>
    </rPh>
    <rPh sb="10" eb="11">
      <t>チ</t>
    </rPh>
    <rPh sb="11" eb="12">
      <t>ナイ</t>
    </rPh>
    <phoneticPr fontId="2"/>
  </si>
  <si>
    <t>２・２・76</t>
    <phoneticPr fontId="2" type="Hiragana" alignment="noControl"/>
  </si>
  <si>
    <t>江戸川区篠崎町四丁目地内</t>
    <rPh sb="4" eb="6">
      <t>しのざき</t>
    </rPh>
    <rPh sb="6" eb="7">
      <t>ちょう</t>
    </rPh>
    <rPh sb="7" eb="8">
      <t>よん</t>
    </rPh>
    <rPh sb="8" eb="10">
      <t>ちょうめ</t>
    </rPh>
    <phoneticPr fontId="2" type="Hiragana" alignment="noControl"/>
  </si>
  <si>
    <t>江戸川区北小岩四丁目地内</t>
    <rPh sb="4" eb="7">
      <t>きたこいわ</t>
    </rPh>
    <rPh sb="7" eb="10">
      <t>よんちょうめ</t>
    </rPh>
    <rPh sb="10" eb="11">
      <t>ち</t>
    </rPh>
    <phoneticPr fontId="2" type="Hiragana" alignment="noControl"/>
  </si>
  <si>
    <t>２・２・74</t>
    <phoneticPr fontId="2" type="Hiragana" alignment="noControl"/>
  </si>
  <si>
    <t>江戸川区松本二丁目地内</t>
    <rPh sb="4" eb="6">
      <t>まつもと</t>
    </rPh>
    <phoneticPr fontId="2" type="Hiragana" alignment="noControl"/>
  </si>
  <si>
    <t>江戸川区松江六丁目地内</t>
    <rPh sb="4" eb="6">
      <t>まつえ</t>
    </rPh>
    <rPh sb="6" eb="7">
      <t>ろく</t>
    </rPh>
    <rPh sb="7" eb="9">
      <t>ちょうめ</t>
    </rPh>
    <phoneticPr fontId="2" type="Hiragana" alignment="noControl"/>
  </si>
  <si>
    <t>２・２・72</t>
    <phoneticPr fontId="2" type="Hiragana" alignment="noControl"/>
  </si>
  <si>
    <t>２・２・70</t>
    <phoneticPr fontId="2" type="Hiragana" alignment="noControl"/>
  </si>
  <si>
    <t>２・２・69</t>
    <phoneticPr fontId="2" type="Hiragana" alignment="noControl"/>
  </si>
  <si>
    <t>［都］春江ツバキ</t>
    <phoneticPr fontId="2" type="Hiragana" alignment="noControl"/>
  </si>
  <si>
    <t>江戸川区春江町二丁目地内</t>
    <phoneticPr fontId="2" type="Hiragana" alignment="noControl"/>
  </si>
  <si>
    <t>２・２・68</t>
    <phoneticPr fontId="2" type="Hiragana" alignment="noControl"/>
  </si>
  <si>
    <t>[都]五北さくら</t>
    <rPh sb="1" eb="2">
      <t>と</t>
    </rPh>
    <rPh sb="3" eb="4">
      <t>ご</t>
    </rPh>
    <rPh sb="4" eb="5">
      <t>きた</t>
    </rPh>
    <phoneticPr fontId="2" type="Hiragana" alignment="noControl"/>
  </si>
  <si>
    <t>江戸川区大杉四丁目地内</t>
    <rPh sb="4" eb="6">
      <t>おおすぎ</t>
    </rPh>
    <rPh sb="7" eb="9">
      <t>ちょうめ</t>
    </rPh>
    <phoneticPr fontId="2" type="Hiragana" alignment="noControl"/>
  </si>
  <si>
    <t>２・２・67</t>
    <phoneticPr fontId="2" type="Hiragana" alignment="noControl"/>
  </si>
  <si>
    <t>江戸川区南小岩五丁目地内</t>
    <rPh sb="4" eb="5">
      <t>みなみ</t>
    </rPh>
    <rPh sb="5" eb="7">
      <t>しょういわ</t>
    </rPh>
    <rPh sb="8" eb="10">
      <t>ちょうめ</t>
    </rPh>
    <phoneticPr fontId="2" type="Hiragana" alignment="noControl"/>
  </si>
  <si>
    <t>２・２・66</t>
    <phoneticPr fontId="2" type="Hiragana" alignment="noControl"/>
  </si>
  <si>
    <t>[都]篠崎なごみ</t>
    <rPh sb="1" eb="2">
      <t>と</t>
    </rPh>
    <rPh sb="3" eb="5">
      <t>しのざき</t>
    </rPh>
    <phoneticPr fontId="2" type="Hiragana" alignment="noControl"/>
  </si>
  <si>
    <t>２・２・65</t>
    <phoneticPr fontId="2" type="Hiragana" alignment="noControl"/>
  </si>
  <si>
    <t>江戸川区鹿骨六丁目地内</t>
    <rPh sb="4" eb="5">
      <t>しか</t>
    </rPh>
    <rPh sb="5" eb="6">
      <t>ぼね</t>
    </rPh>
    <rPh sb="6" eb="7">
      <t>６</t>
    </rPh>
    <phoneticPr fontId="2" type="Hiragana" alignment="noControl"/>
  </si>
  <si>
    <t>江戸川区西篠崎二丁目地内</t>
    <rPh sb="4" eb="5">
      <t>にし</t>
    </rPh>
    <rPh sb="5" eb="6">
      <t>しの</t>
    </rPh>
    <rPh sb="6" eb="7">
      <t>ざき</t>
    </rPh>
    <phoneticPr fontId="2" type="Hiragana" alignment="noControl"/>
  </si>
  <si>
    <t>江戸川区大杉三丁目地内</t>
    <rPh sb="4" eb="6">
      <t>おおすぎ</t>
    </rPh>
    <phoneticPr fontId="2" type="Hiragana" alignment="noControl"/>
  </si>
  <si>
    <t>実測誤差-0.02ha</t>
    <rPh sb="0" eb="2">
      <t>じっそく</t>
    </rPh>
    <rPh sb="2" eb="4">
      <t>ごさ</t>
    </rPh>
    <phoneticPr fontId="2" type="Hiragana" alignment="noControl"/>
  </si>
  <si>
    <t>江戸川区江戸川一丁目地内</t>
    <rPh sb="4" eb="7">
      <t>えどがわ</t>
    </rPh>
    <phoneticPr fontId="2" type="Hiragana" alignment="noControl"/>
  </si>
  <si>
    <t>江戸川区一之江八丁目地内</t>
    <rPh sb="0" eb="4">
      <t>えどがわく</t>
    </rPh>
    <rPh sb="4" eb="7">
      <t>いちのえ</t>
    </rPh>
    <rPh sb="7" eb="8">
      <t>８</t>
    </rPh>
    <rPh sb="8" eb="10">
      <t>ちょうめ</t>
    </rPh>
    <rPh sb="10" eb="11">
      <t>ち</t>
    </rPh>
    <rPh sb="11" eb="12">
      <t>ない</t>
    </rPh>
    <phoneticPr fontId="2" type="Hiragana" alignment="noControl"/>
  </si>
  <si>
    <t>[都]中割ひろば</t>
    <rPh sb="3" eb="4">
      <t>なか</t>
    </rPh>
    <rPh sb="4" eb="5">
      <t>わり</t>
    </rPh>
    <phoneticPr fontId="2" type="Hiragana" alignment="noControl"/>
  </si>
  <si>
    <t>江戸川区東葛西九丁目地内</t>
    <rPh sb="5" eb="7">
      <t>かさい</t>
    </rPh>
    <rPh sb="7" eb="8">
      <t>９</t>
    </rPh>
    <phoneticPr fontId="2" type="Hiragana" alignment="noControl"/>
  </si>
  <si>
    <t>２・２・58</t>
    <phoneticPr fontId="2" type="Hiragana" alignment="noControl"/>
  </si>
  <si>
    <t>江戸川区中葛西五丁目地内</t>
    <rPh sb="4" eb="5">
      <t>なか</t>
    </rPh>
    <rPh sb="5" eb="7">
      <t>かさい</t>
    </rPh>
    <phoneticPr fontId="2" type="Hiragana" alignment="noControl"/>
  </si>
  <si>
    <t>２・２・57</t>
    <phoneticPr fontId="2" type="Hiragana" alignment="noControl"/>
  </si>
  <si>
    <t>[都]雷</t>
    <rPh sb="3" eb="4">
      <t>かみなり</t>
    </rPh>
    <phoneticPr fontId="2" type="Hiragana" alignment="noControl"/>
  </si>
  <si>
    <t>２・２・56</t>
    <phoneticPr fontId="2" type="Hiragana" alignment="noControl"/>
  </si>
  <si>
    <t>[都]前津</t>
    <rPh sb="3" eb="4">
      <t>まえ</t>
    </rPh>
    <rPh sb="4" eb="5">
      <t>つ</t>
    </rPh>
    <phoneticPr fontId="2" type="Hiragana" alignment="noControl"/>
  </si>
  <si>
    <t>江戸川区東葛西四丁目地内</t>
    <rPh sb="5" eb="6">
      <t>かずら</t>
    </rPh>
    <rPh sb="6" eb="7">
      <t>にし</t>
    </rPh>
    <phoneticPr fontId="2" type="Hiragana" alignment="noControl"/>
  </si>
  <si>
    <t>江戸川区東葛西六丁目地内</t>
    <rPh sb="0" eb="4">
      <t>えどがわく</t>
    </rPh>
    <rPh sb="4" eb="5">
      <t>ひがし</t>
    </rPh>
    <rPh sb="5" eb="7">
      <t>かさい</t>
    </rPh>
    <rPh sb="7" eb="8">
      <t>６</t>
    </rPh>
    <rPh sb="8" eb="10">
      <t>ちょうめ</t>
    </rPh>
    <rPh sb="10" eb="11">
      <t>ち</t>
    </rPh>
    <rPh sb="11" eb="12">
      <t>ない</t>
    </rPh>
    <phoneticPr fontId="2" type="Hiragana" alignment="noControl"/>
  </si>
  <si>
    <t>江戸川区東葛西九丁目地内</t>
    <rPh sb="0" eb="4">
      <t>えどがわく</t>
    </rPh>
    <rPh sb="5" eb="7">
      <t>かさい</t>
    </rPh>
    <rPh sb="7" eb="8">
      <t>９</t>
    </rPh>
    <rPh sb="8" eb="10">
      <t>ちょうめ</t>
    </rPh>
    <rPh sb="10" eb="11">
      <t>ち</t>
    </rPh>
    <rPh sb="11" eb="12">
      <t>ない</t>
    </rPh>
    <phoneticPr fontId="2" type="Hiragana" alignment="noControl"/>
  </si>
  <si>
    <t>２・２・52</t>
    <phoneticPr fontId="2" type="Hiragana" alignment="noControl"/>
  </si>
  <si>
    <t>[都]鹿骨北</t>
    <rPh sb="1" eb="2">
      <t>と</t>
    </rPh>
    <rPh sb="3" eb="4">
      <t>しか</t>
    </rPh>
    <rPh sb="4" eb="5">
      <t>ほね</t>
    </rPh>
    <rPh sb="5" eb="6">
      <t>きた</t>
    </rPh>
    <phoneticPr fontId="2" type="Hiragana" alignment="noControl"/>
  </si>
  <si>
    <t>江戸川区鹿骨四丁目地内</t>
    <rPh sb="0" eb="4">
      <t>エドガワク</t>
    </rPh>
    <rPh sb="4" eb="6">
      <t>シシボネ</t>
    </rPh>
    <rPh sb="7" eb="9">
      <t>チョウメ</t>
    </rPh>
    <phoneticPr fontId="2"/>
  </si>
  <si>
    <t>２・２・51</t>
    <phoneticPr fontId="2" type="Hiragana" alignment="noControl"/>
  </si>
  <si>
    <t>２・２・50</t>
    <phoneticPr fontId="2" type="Hiragana" alignment="noControl"/>
  </si>
  <si>
    <t>江戸川区一之江七丁目地内</t>
    <rPh sb="0" eb="4">
      <t>エドガワク</t>
    </rPh>
    <rPh sb="4" eb="7">
      <t>イチノエ</t>
    </rPh>
    <rPh sb="7" eb="8">
      <t>７</t>
    </rPh>
    <rPh sb="8" eb="10">
      <t>チョウメ</t>
    </rPh>
    <phoneticPr fontId="2"/>
  </si>
  <si>
    <t>２・２・49</t>
    <phoneticPr fontId="2" type="Hiragana" alignment="noControl"/>
  </si>
  <si>
    <t>江戸川区篠崎町二丁目地内</t>
    <rPh sb="0" eb="4">
      <t>エドガワク</t>
    </rPh>
    <rPh sb="4" eb="7">
      <t>シノザキマチ</t>
    </rPh>
    <rPh sb="8" eb="10">
      <t>チョウメ</t>
    </rPh>
    <phoneticPr fontId="2"/>
  </si>
  <si>
    <t>２・２・48</t>
    <phoneticPr fontId="2" type="Hiragana" alignment="noControl"/>
  </si>
  <si>
    <t>[都]篠崎二丁目</t>
    <rPh sb="1" eb="2">
      <t>と</t>
    </rPh>
    <rPh sb="3" eb="5">
      <t>しのざき</t>
    </rPh>
    <rPh sb="5" eb="8">
      <t>にちょうめ</t>
    </rPh>
    <phoneticPr fontId="2" type="Hiragana" alignment="noControl"/>
  </si>
  <si>
    <t>２・２・47</t>
    <phoneticPr fontId="2" type="Hiragana" alignment="noControl"/>
  </si>
  <si>
    <t>江戸川区篠崎町一丁目地内</t>
    <rPh sb="0" eb="4">
      <t>エドガワク</t>
    </rPh>
    <rPh sb="4" eb="7">
      <t>シノザキマチ</t>
    </rPh>
    <rPh sb="8" eb="10">
      <t>チョウメ</t>
    </rPh>
    <phoneticPr fontId="2"/>
  </si>
  <si>
    <t>２・２・46</t>
    <phoneticPr fontId="2" type="Hiragana" alignment="noControl"/>
  </si>
  <si>
    <t>区整</t>
    <rPh sb="0" eb="1">
      <t>く</t>
    </rPh>
    <rPh sb="1" eb="2">
      <t>せい</t>
    </rPh>
    <phoneticPr fontId="2" type="Hiragana" alignment="noControl"/>
  </si>
  <si>
    <t>江戸川区東葛西四丁目地内</t>
    <rPh sb="0" eb="4">
      <t>エドガワク</t>
    </rPh>
    <rPh sb="5" eb="7">
      <t>カサイ</t>
    </rPh>
    <rPh sb="8" eb="10">
      <t>チョウメ</t>
    </rPh>
    <phoneticPr fontId="2"/>
  </si>
  <si>
    <t>２・２・45</t>
    <phoneticPr fontId="2" type="Hiragana" alignment="noControl"/>
  </si>
  <si>
    <t>江戸川区二之江町地内</t>
    <rPh sb="0" eb="4">
      <t>エドガワク</t>
    </rPh>
    <rPh sb="4" eb="8">
      <t>ニノエチョウ</t>
    </rPh>
    <phoneticPr fontId="2"/>
  </si>
  <si>
    <t>２・２・44</t>
    <phoneticPr fontId="2" type="Hiragana" alignment="noControl"/>
  </si>
  <si>
    <t>[都]松江一丁目</t>
    <rPh sb="1" eb="2">
      <t>と</t>
    </rPh>
    <rPh sb="3" eb="5">
      <t>まつえ</t>
    </rPh>
    <rPh sb="5" eb="6">
      <t>１</t>
    </rPh>
    <rPh sb="6" eb="8">
      <t>ちょうめ</t>
    </rPh>
    <phoneticPr fontId="2" type="Hiragana" alignment="noControl"/>
  </si>
  <si>
    <t>江戸川区松江一丁目地内</t>
    <rPh sb="0" eb="4">
      <t>エドガワク</t>
    </rPh>
    <rPh sb="4" eb="6">
      <t>マツエ</t>
    </rPh>
    <rPh sb="7" eb="9">
      <t>チョウメ</t>
    </rPh>
    <phoneticPr fontId="2"/>
  </si>
  <si>
    <t>２・２・43</t>
    <phoneticPr fontId="2" type="Hiragana" alignment="noControl"/>
  </si>
  <si>
    <t>[都]かもめ</t>
    <rPh sb="1" eb="2">
      <t>と</t>
    </rPh>
    <phoneticPr fontId="2" type="Hiragana" alignment="noControl"/>
  </si>
  <si>
    <t>江戸川区清新町二丁目地内</t>
    <rPh sb="0" eb="4">
      <t>エドガワク</t>
    </rPh>
    <rPh sb="4" eb="5">
      <t>キヨ</t>
    </rPh>
    <rPh sb="5" eb="6">
      <t>シン</t>
    </rPh>
    <rPh sb="6" eb="7">
      <t>マチ</t>
    </rPh>
    <rPh sb="8" eb="10">
      <t>チョウメ</t>
    </rPh>
    <phoneticPr fontId="2"/>
  </si>
  <si>
    <t>２・２・42</t>
    <phoneticPr fontId="2" type="Hiragana" alignment="noControl"/>
  </si>
  <si>
    <t>[都]やまびこ</t>
    <rPh sb="1" eb="2">
      <t>と</t>
    </rPh>
    <phoneticPr fontId="2" type="Hiragana" alignment="noControl"/>
  </si>
  <si>
    <t>江戸川区清新町一丁目地内</t>
    <rPh sb="0" eb="4">
      <t>エドガワク</t>
    </rPh>
    <rPh sb="4" eb="5">
      <t>キヨ</t>
    </rPh>
    <rPh sb="5" eb="6">
      <t>シン</t>
    </rPh>
    <rPh sb="6" eb="7">
      <t>マチ</t>
    </rPh>
    <rPh sb="8" eb="10">
      <t>チョウメ</t>
    </rPh>
    <phoneticPr fontId="2"/>
  </si>
  <si>
    <t>２・２・41</t>
    <phoneticPr fontId="2" type="Hiragana" alignment="noControl"/>
  </si>
  <si>
    <t>[都]わかくさ</t>
    <rPh sb="1" eb="2">
      <t>と</t>
    </rPh>
    <phoneticPr fontId="2" type="Hiragana" alignment="noControl"/>
  </si>
  <si>
    <t>２・２・40</t>
    <phoneticPr fontId="2" type="Hiragana" alignment="noControl"/>
  </si>
  <si>
    <t>江戸川区一之江三丁目地内</t>
    <rPh sb="0" eb="4">
      <t>エドガワク</t>
    </rPh>
    <rPh sb="4" eb="7">
      <t>イチノエ</t>
    </rPh>
    <rPh sb="8" eb="10">
      <t>チョウメ</t>
    </rPh>
    <phoneticPr fontId="2"/>
  </si>
  <si>
    <t>(区)</t>
    <rPh sb="1" eb="2">
      <t>く</t>
    </rPh>
    <phoneticPr fontId="2" type="Hiragana" alignment="distributed"/>
  </si>
  <si>
    <t>２・２・39</t>
    <phoneticPr fontId="2" type="Hiragana" alignment="noControl"/>
  </si>
  <si>
    <t>［都］篠崎仲町</t>
    <rPh sb="1" eb="2">
      <t>と</t>
    </rPh>
    <rPh sb="3" eb="5">
      <t>しのざき</t>
    </rPh>
    <rPh sb="5" eb="7">
      <t>なかちょう</t>
    </rPh>
    <phoneticPr fontId="2" type="Hiragana" alignment="distributed"/>
  </si>
  <si>
    <t>２・２・38</t>
    <phoneticPr fontId="2" type="Hiragana" alignment="noControl"/>
  </si>
  <si>
    <t>[都]大杉5丁目</t>
    <rPh sb="1" eb="2">
      <t>と</t>
    </rPh>
    <rPh sb="3" eb="5">
      <t>おおすぎ</t>
    </rPh>
    <rPh sb="6" eb="8">
      <t>ちょうめ</t>
    </rPh>
    <phoneticPr fontId="2" type="Hiragana" alignment="noControl"/>
  </si>
  <si>
    <t>江戸川区大杉五丁目地内</t>
    <rPh sb="0" eb="4">
      <t>エドガワク</t>
    </rPh>
    <rPh sb="4" eb="6">
      <t>オオスギ</t>
    </rPh>
    <rPh sb="7" eb="9">
      <t>チョウメ</t>
    </rPh>
    <phoneticPr fontId="2"/>
  </si>
  <si>
    <t>２・２・37</t>
    <phoneticPr fontId="2" type="Hiragana" alignment="noControl"/>
  </si>
  <si>
    <t>[都]鹿骨4丁目</t>
    <rPh sb="1" eb="2">
      <t>と</t>
    </rPh>
    <rPh sb="3" eb="4">
      <t>しか</t>
    </rPh>
    <rPh sb="4" eb="5">
      <t>ほね</t>
    </rPh>
    <rPh sb="6" eb="8">
      <t>ちょうめ</t>
    </rPh>
    <phoneticPr fontId="2" type="Hiragana" alignment="noControl"/>
  </si>
  <si>
    <t>江戸川区鹿骨四丁目地内</t>
    <rPh sb="0" eb="4">
      <t>エドガワク</t>
    </rPh>
    <rPh sb="4" eb="5">
      <t>シカ</t>
    </rPh>
    <rPh sb="5" eb="6">
      <t>ホネ</t>
    </rPh>
    <rPh sb="7" eb="9">
      <t>チョウメ</t>
    </rPh>
    <phoneticPr fontId="2"/>
  </si>
  <si>
    <t>２・２・36</t>
    <phoneticPr fontId="2" type="Hiragana" alignment="noControl"/>
  </si>
  <si>
    <t>２・２・35</t>
    <phoneticPr fontId="2" type="Hiragana" alignment="noControl"/>
  </si>
  <si>
    <t>一之江四丁目0.10ha(廃止)
平9.6.10区 165</t>
    <rPh sb="0" eb="3">
      <t>いちのえ</t>
    </rPh>
    <rPh sb="3" eb="4">
      <t>4</t>
    </rPh>
    <rPh sb="4" eb="6">
      <t>ちょうめ</t>
    </rPh>
    <rPh sb="17" eb="18">
      <t>へい</t>
    </rPh>
    <rPh sb="24" eb="25">
      <t>く</t>
    </rPh>
    <phoneticPr fontId="2" type="Hiragana" alignment="noControl"/>
  </si>
  <si>
    <t>実測誤差0.04ha</t>
    <rPh sb="0" eb="2">
      <t>じっそく</t>
    </rPh>
    <rPh sb="2" eb="4">
      <t>ごさ</t>
    </rPh>
    <phoneticPr fontId="2" type="Hiragana" alignment="noControl"/>
  </si>
  <si>
    <t>[都]東小岩2丁目</t>
    <rPh sb="1" eb="2">
      <t>と</t>
    </rPh>
    <rPh sb="3" eb="6">
      <t>ひがしこいわ</t>
    </rPh>
    <rPh sb="7" eb="8">
      <t>ちょう</t>
    </rPh>
    <rPh sb="8" eb="9">
      <t>め</t>
    </rPh>
    <phoneticPr fontId="2" type="Hiragana" alignment="noControl"/>
  </si>
  <si>
    <t>江戸川区東小岩二丁目地内</t>
    <rPh sb="0" eb="4">
      <t>エドガワク</t>
    </rPh>
    <rPh sb="4" eb="7">
      <t>ヒガシコイワ</t>
    </rPh>
    <rPh sb="8" eb="10">
      <t>チョウメ</t>
    </rPh>
    <phoneticPr fontId="2"/>
  </si>
  <si>
    <t>[都]松江</t>
    <rPh sb="1" eb="2">
      <t>と</t>
    </rPh>
    <rPh sb="3" eb="5">
      <t>まつえ</t>
    </rPh>
    <phoneticPr fontId="2" type="Hiragana" alignment="noControl"/>
  </si>
  <si>
    <t>江戸川区松江七丁目地内</t>
    <rPh sb="0" eb="4">
      <t>エドガワク</t>
    </rPh>
    <rPh sb="4" eb="6">
      <t>マツエ</t>
    </rPh>
    <rPh sb="6" eb="7">
      <t>７</t>
    </rPh>
    <rPh sb="7" eb="9">
      <t>チョウメ</t>
    </rPh>
    <phoneticPr fontId="2"/>
  </si>
  <si>
    <t>[都]平井さくら</t>
    <rPh sb="1" eb="2">
      <t>と</t>
    </rPh>
    <rPh sb="3" eb="5">
      <t>ひらい</t>
    </rPh>
    <phoneticPr fontId="2" type="Hiragana" alignment="noControl"/>
  </si>
  <si>
    <t>江戸川区平井七丁目地内</t>
    <rPh sb="0" eb="4">
      <t>エドガワク</t>
    </rPh>
    <rPh sb="4" eb="6">
      <t>ヒライ</t>
    </rPh>
    <rPh sb="6" eb="7">
      <t>７</t>
    </rPh>
    <rPh sb="7" eb="9">
      <t>チョウメ</t>
    </rPh>
    <phoneticPr fontId="2"/>
  </si>
  <si>
    <t>[都]春江</t>
    <rPh sb="1" eb="2">
      <t>と</t>
    </rPh>
    <rPh sb="3" eb="5">
      <t>はるえ</t>
    </rPh>
    <phoneticPr fontId="2" type="Hiragana" alignment="noControl"/>
  </si>
  <si>
    <t>江戸川区春江町二丁目地内</t>
    <rPh sb="0" eb="4">
      <t>エドガワク</t>
    </rPh>
    <rPh sb="4" eb="6">
      <t>ハルエ</t>
    </rPh>
    <rPh sb="6" eb="7">
      <t>マチ</t>
    </rPh>
    <rPh sb="8" eb="10">
      <t>チョウメ</t>
    </rPh>
    <phoneticPr fontId="2"/>
  </si>
  <si>
    <t>２・２・30</t>
    <phoneticPr fontId="2" type="Hiragana" alignment="noControl"/>
  </si>
  <si>
    <t>[都]弥生</t>
    <rPh sb="1" eb="2">
      <t>と</t>
    </rPh>
    <rPh sb="3" eb="5">
      <t>やよい</t>
    </rPh>
    <phoneticPr fontId="2" type="Hiragana" alignment="noControl"/>
  </si>
  <si>
    <t>２・２・29</t>
    <phoneticPr fontId="2" type="Hiragana" alignment="noControl"/>
  </si>
  <si>
    <t>区整
実測誤差-0.03ha</t>
    <rPh sb="0" eb="1">
      <t>く</t>
    </rPh>
    <rPh sb="1" eb="2">
      <t>せい</t>
    </rPh>
    <phoneticPr fontId="2" type="Hiragana" alignment="noControl"/>
  </si>
  <si>
    <t>[都]春江の森</t>
    <rPh sb="1" eb="2">
      <t>と</t>
    </rPh>
    <rPh sb="3" eb="5">
      <t>はるえ</t>
    </rPh>
    <rPh sb="6" eb="7">
      <t>もり</t>
    </rPh>
    <phoneticPr fontId="2" type="Hiragana" alignment="noControl"/>
  </si>
  <si>
    <t>江戸川区瑞江一丁目地内</t>
    <rPh sb="0" eb="4">
      <t>エドガワク</t>
    </rPh>
    <rPh sb="4" eb="6">
      <t>ミズエ</t>
    </rPh>
    <rPh sb="7" eb="9">
      <t>チョウメ</t>
    </rPh>
    <phoneticPr fontId="2"/>
  </si>
  <si>
    <t>２・２・28</t>
    <phoneticPr fontId="2" type="Hiragana" alignment="noControl"/>
  </si>
  <si>
    <t>[都]本一色</t>
    <rPh sb="1" eb="2">
      <t>と</t>
    </rPh>
    <rPh sb="3" eb="6">
      <t>ほんいっしき</t>
    </rPh>
    <phoneticPr fontId="2" type="Hiragana" alignment="noControl"/>
  </si>
  <si>
    <t>江戸川区本一色三丁目地内</t>
    <rPh sb="0" eb="4">
      <t>エドガワク</t>
    </rPh>
    <rPh sb="4" eb="5">
      <t>ホン</t>
    </rPh>
    <rPh sb="5" eb="7">
      <t>イッショク</t>
    </rPh>
    <rPh sb="8" eb="10">
      <t>チョウメ</t>
    </rPh>
    <phoneticPr fontId="2"/>
  </si>
  <si>
    <t>２・２・27</t>
    <phoneticPr fontId="2" type="Hiragana" alignment="noControl"/>
  </si>
  <si>
    <t>特殊公園8・8・29一之江名主屋敷に変更</t>
    <rPh sb="0" eb="2">
      <t>トクシュ</t>
    </rPh>
    <rPh sb="2" eb="4">
      <t>コウエン</t>
    </rPh>
    <rPh sb="18" eb="20">
      <t>ヘンコウ</t>
    </rPh>
    <phoneticPr fontId="2"/>
  </si>
  <si>
    <t>２・２・26</t>
    <phoneticPr fontId="2" type="Hiragana" alignment="noControl"/>
  </si>
  <si>
    <t>区整</t>
    <rPh sb="0" eb="2">
      <t>くせい</t>
    </rPh>
    <phoneticPr fontId="2" type="Hiragana" alignment="noControl"/>
  </si>
  <si>
    <t>江戸川区南葛西六丁目地内</t>
    <rPh sb="0" eb="4">
      <t>エドガワク</t>
    </rPh>
    <rPh sb="5" eb="7">
      <t>カサイ</t>
    </rPh>
    <rPh sb="7" eb="8">
      <t>６</t>
    </rPh>
    <rPh sb="8" eb="10">
      <t>チョウメ</t>
    </rPh>
    <phoneticPr fontId="2"/>
  </si>
  <si>
    <t>２・２・25</t>
    <phoneticPr fontId="2" type="Hiragana" alignment="noControl"/>
  </si>
  <si>
    <t>[都]なぎさ和楽</t>
    <rPh sb="1" eb="2">
      <t>と</t>
    </rPh>
    <rPh sb="6" eb="8">
      <t>わらく</t>
    </rPh>
    <phoneticPr fontId="2" type="Hiragana" alignment="noControl"/>
  </si>
  <si>
    <t>江戸川区西葛西八丁目地内</t>
    <rPh sb="0" eb="4">
      <t>エドガワク</t>
    </rPh>
    <rPh sb="4" eb="5">
      <t>ニシ</t>
    </rPh>
    <rPh sb="5" eb="7">
      <t>カサイ</t>
    </rPh>
    <rPh sb="7" eb="8">
      <t>８</t>
    </rPh>
    <rPh sb="8" eb="10">
      <t>チョウメ</t>
    </rPh>
    <phoneticPr fontId="2"/>
  </si>
  <si>
    <t>２・２・24</t>
    <phoneticPr fontId="2" type="Hiragana" alignment="noControl"/>
  </si>
  <si>
    <t>[都]船堀</t>
    <rPh sb="1" eb="2">
      <t>と</t>
    </rPh>
    <rPh sb="3" eb="4">
      <t>ふな</t>
    </rPh>
    <rPh sb="4" eb="5">
      <t>ほり</t>
    </rPh>
    <phoneticPr fontId="2" type="Hiragana" alignment="noControl"/>
  </si>
  <si>
    <t>江戸川区船掘一丁目地内</t>
    <rPh sb="0" eb="4">
      <t>エドガワク</t>
    </rPh>
    <rPh sb="4" eb="5">
      <t>フネ</t>
    </rPh>
    <rPh sb="5" eb="6">
      <t>ホリ</t>
    </rPh>
    <rPh sb="7" eb="9">
      <t>チョウメ</t>
    </rPh>
    <phoneticPr fontId="2"/>
  </si>
  <si>
    <t>２・２・23</t>
    <phoneticPr fontId="2" type="Hiragana" alignment="noControl"/>
  </si>
  <si>
    <t>[都]仲町</t>
    <rPh sb="1" eb="2">
      <t>と</t>
    </rPh>
    <rPh sb="3" eb="5">
      <t>なかまち</t>
    </rPh>
    <phoneticPr fontId="2" type="Hiragana" alignment="noControl"/>
  </si>
  <si>
    <t>江戸川区東葛西六丁目地内</t>
    <rPh sb="0" eb="4">
      <t>エドガワク</t>
    </rPh>
    <rPh sb="4" eb="5">
      <t>ヒガシ</t>
    </rPh>
    <rPh sb="5" eb="7">
      <t>カサイ</t>
    </rPh>
    <rPh sb="7" eb="8">
      <t>６</t>
    </rPh>
    <rPh sb="8" eb="10">
      <t>チョウメ</t>
    </rPh>
    <phoneticPr fontId="2"/>
  </si>
  <si>
    <t>２・２・22</t>
    <phoneticPr fontId="2" type="Hiragana" alignment="noControl"/>
  </si>
  <si>
    <t>[都]葛西東</t>
    <rPh sb="1" eb="2">
      <t>と</t>
    </rPh>
    <rPh sb="5" eb="6">
      <t>ひがし</t>
    </rPh>
    <phoneticPr fontId="2" type="Hiragana" alignment="noControl"/>
  </si>
  <si>
    <t>江戸川区東葛西五丁目地内</t>
    <rPh sb="0" eb="4">
      <t>エドガワク</t>
    </rPh>
    <rPh sb="4" eb="5">
      <t>ヒガシ</t>
    </rPh>
    <rPh sb="5" eb="7">
      <t>カサイ</t>
    </rPh>
    <rPh sb="8" eb="10">
      <t>チョウメ</t>
    </rPh>
    <phoneticPr fontId="2"/>
  </si>
  <si>
    <t>２・２・21</t>
    <phoneticPr fontId="2" type="Hiragana" alignment="noControl"/>
  </si>
  <si>
    <t>江戸川区北葛西五丁目地内</t>
    <rPh sb="0" eb="4">
      <t>エドガワク</t>
    </rPh>
    <rPh sb="4" eb="5">
      <t>キタ</t>
    </rPh>
    <rPh sb="5" eb="7">
      <t>カサイ</t>
    </rPh>
    <rPh sb="8" eb="10">
      <t>チョウメ</t>
    </rPh>
    <phoneticPr fontId="2"/>
  </si>
  <si>
    <t>２・２・20</t>
    <phoneticPr fontId="2" type="Hiragana" alignment="noControl"/>
  </si>
  <si>
    <t>[都]新田</t>
    <rPh sb="1" eb="2">
      <t>と</t>
    </rPh>
    <rPh sb="3" eb="5">
      <t>にった</t>
    </rPh>
    <phoneticPr fontId="2" type="Hiragana" alignment="noControl"/>
  </si>
  <si>
    <t>江戸川区中葛西七丁目地内</t>
    <rPh sb="0" eb="4">
      <t>エドガワク</t>
    </rPh>
    <rPh sb="4" eb="5">
      <t>ナカ</t>
    </rPh>
    <rPh sb="5" eb="7">
      <t>カサイ</t>
    </rPh>
    <rPh sb="7" eb="8">
      <t>ナナ</t>
    </rPh>
    <rPh sb="8" eb="10">
      <t>チョウメ</t>
    </rPh>
    <phoneticPr fontId="2"/>
  </si>
  <si>
    <t>２・２・19</t>
    <phoneticPr fontId="2" type="Hiragana" alignment="noControl"/>
  </si>
  <si>
    <t>[都]馬頭</t>
    <rPh sb="1" eb="2">
      <t>と</t>
    </rPh>
    <rPh sb="3" eb="5">
      <t>ばとう</t>
    </rPh>
    <phoneticPr fontId="2" type="Hiragana" alignment="noControl"/>
  </si>
  <si>
    <t>江戸川区中葛西四丁目地内</t>
    <rPh sb="0" eb="4">
      <t>エドガワク</t>
    </rPh>
    <rPh sb="4" eb="5">
      <t>ナカ</t>
    </rPh>
    <rPh sb="5" eb="7">
      <t>カサイ</t>
    </rPh>
    <rPh sb="8" eb="10">
      <t>チョウメ</t>
    </rPh>
    <phoneticPr fontId="2"/>
  </si>
  <si>
    <t>２・２・18</t>
    <phoneticPr fontId="2" type="Hiragana" alignment="noControl"/>
  </si>
  <si>
    <t>[都]滝野</t>
    <rPh sb="1" eb="2">
      <t>と</t>
    </rPh>
    <rPh sb="3" eb="5">
      <t>たきの</t>
    </rPh>
    <phoneticPr fontId="2" type="Hiragana" alignment="noControl"/>
  </si>
  <si>
    <t>江戸川区中葛西三丁目地内</t>
    <rPh sb="0" eb="4">
      <t>エドガワク</t>
    </rPh>
    <rPh sb="4" eb="5">
      <t>ナカ</t>
    </rPh>
    <rPh sb="5" eb="7">
      <t>カサイ</t>
    </rPh>
    <rPh sb="8" eb="10">
      <t>チョウメ</t>
    </rPh>
    <phoneticPr fontId="2"/>
  </si>
  <si>
    <t>[都]八石</t>
    <rPh sb="1" eb="2">
      <t>と</t>
    </rPh>
    <rPh sb="3" eb="4">
      <t>はち</t>
    </rPh>
    <rPh sb="4" eb="5">
      <t>いし</t>
    </rPh>
    <phoneticPr fontId="2" type="Hiragana" alignment="noControl"/>
  </si>
  <si>
    <t>江戸川区春江町一丁目地内</t>
    <rPh sb="0" eb="4">
      <t>エドガワク</t>
    </rPh>
    <rPh sb="4" eb="7">
      <t>ハルエチョウ</t>
    </rPh>
    <rPh sb="8" eb="10">
      <t>チョウメ</t>
    </rPh>
    <phoneticPr fontId="2"/>
  </si>
  <si>
    <t>[都]小島</t>
    <rPh sb="1" eb="2">
      <t>と</t>
    </rPh>
    <rPh sb="3" eb="5">
      <t>こじま</t>
    </rPh>
    <phoneticPr fontId="2" type="Hiragana" alignment="noControl"/>
  </si>
  <si>
    <t>江戸川区西葛西二丁目地内</t>
    <rPh sb="0" eb="4">
      <t>エドガワク</t>
    </rPh>
    <rPh sb="4" eb="5">
      <t>ニシ</t>
    </rPh>
    <rPh sb="5" eb="7">
      <t>カサイ</t>
    </rPh>
    <rPh sb="8" eb="10">
      <t>チョウメ</t>
    </rPh>
    <phoneticPr fontId="2"/>
  </si>
  <si>
    <t>[都]長島一号</t>
    <rPh sb="1" eb="2">
      <t>と</t>
    </rPh>
    <rPh sb="3" eb="5">
      <t>ながしま</t>
    </rPh>
    <rPh sb="5" eb="6">
      <t>１</t>
    </rPh>
    <rPh sb="6" eb="7">
      <t>ごう</t>
    </rPh>
    <phoneticPr fontId="2" type="Hiragana" alignment="noControl"/>
  </si>
  <si>
    <t>[都]瑞江</t>
    <rPh sb="1" eb="2">
      <t>と</t>
    </rPh>
    <rPh sb="3" eb="5">
      <t>みずえ</t>
    </rPh>
    <phoneticPr fontId="2" type="Hiragana" alignment="noControl"/>
  </si>
  <si>
    <t>江戸川区西瑞江三丁目地内</t>
    <rPh sb="0" eb="4">
      <t>エドガワク</t>
    </rPh>
    <rPh sb="4" eb="5">
      <t>ニシ</t>
    </rPh>
    <rPh sb="5" eb="7">
      <t>ミズエ</t>
    </rPh>
    <rPh sb="8" eb="10">
      <t>チョウメ</t>
    </rPh>
    <phoneticPr fontId="2"/>
  </si>
  <si>
    <t>[都]穀倉</t>
    <rPh sb="1" eb="2">
      <t>と</t>
    </rPh>
    <rPh sb="3" eb="5">
      <t>こくそう</t>
    </rPh>
    <phoneticPr fontId="2" type="Hiragana" alignment="noControl"/>
  </si>
  <si>
    <t>江戸川区新堀一丁目地内</t>
    <rPh sb="0" eb="4">
      <t>エドガワク</t>
    </rPh>
    <rPh sb="4" eb="6">
      <t>ニイホリ</t>
    </rPh>
    <rPh sb="7" eb="9">
      <t>チョウメ</t>
    </rPh>
    <phoneticPr fontId="2"/>
  </si>
  <si>
    <t>[都]瀬戸口</t>
    <rPh sb="1" eb="2">
      <t>と</t>
    </rPh>
    <rPh sb="3" eb="6">
      <t>せとぐち</t>
    </rPh>
    <phoneticPr fontId="2" type="Hiragana" alignment="noControl"/>
  </si>
  <si>
    <t>江戸川区鹿骨一丁目地内</t>
    <rPh sb="0" eb="4">
      <t>エドガワク</t>
    </rPh>
    <rPh sb="4" eb="6">
      <t>シシボネ</t>
    </rPh>
    <rPh sb="7" eb="9">
      <t>チョウメ</t>
    </rPh>
    <phoneticPr fontId="2"/>
  </si>
  <si>
    <t>旧みなみ第二公園</t>
    <rPh sb="0" eb="1">
      <t>きゅう</t>
    </rPh>
    <rPh sb="4" eb="5">
      <t>だい</t>
    </rPh>
    <phoneticPr fontId="2" type="Hiragana" alignment="noControl"/>
  </si>
  <si>
    <t>[都]松島二丁目</t>
    <rPh sb="1" eb="2">
      <t>と</t>
    </rPh>
    <rPh sb="3" eb="5">
      <t>まつしま</t>
    </rPh>
    <rPh sb="5" eb="8">
      <t>２ちょうめ</t>
    </rPh>
    <phoneticPr fontId="2" type="Hiragana" alignment="noControl"/>
  </si>
  <si>
    <t>江戸川区松島二丁目地内</t>
    <rPh sb="0" eb="4">
      <t>エドガワク</t>
    </rPh>
    <rPh sb="4" eb="6">
      <t>マツシマ</t>
    </rPh>
    <rPh sb="7" eb="9">
      <t>チョウメ</t>
    </rPh>
    <phoneticPr fontId="2"/>
  </si>
  <si>
    <t>[都]興宮</t>
    <rPh sb="1" eb="2">
      <t>と</t>
    </rPh>
    <rPh sb="3" eb="4">
      <t>きょう</t>
    </rPh>
    <rPh sb="4" eb="5">
      <t>みや</t>
    </rPh>
    <phoneticPr fontId="2" type="Hiragana" alignment="noControl"/>
  </si>
  <si>
    <t>江戸川区興宮町地内</t>
    <rPh sb="0" eb="4">
      <t>エドガワク</t>
    </rPh>
    <rPh sb="4" eb="7">
      <t>オキノミヤチョウ</t>
    </rPh>
    <rPh sb="7" eb="8">
      <t>チ</t>
    </rPh>
    <rPh sb="8" eb="9">
      <t>ナイ</t>
    </rPh>
    <phoneticPr fontId="2"/>
  </si>
  <si>
    <t>[都]平井三丁目</t>
    <rPh sb="1" eb="2">
      <t>と</t>
    </rPh>
    <rPh sb="3" eb="5">
      <t>ひらい</t>
    </rPh>
    <rPh sb="5" eb="8">
      <t>さんちょうめ</t>
    </rPh>
    <phoneticPr fontId="2" type="Hiragana" alignment="noControl"/>
  </si>
  <si>
    <t>江戸川区平井三丁目地内</t>
    <rPh sb="0" eb="4">
      <t>エドガワク</t>
    </rPh>
    <rPh sb="4" eb="6">
      <t>ヒライ</t>
    </rPh>
    <rPh sb="7" eb="9">
      <t>チョウメ</t>
    </rPh>
    <phoneticPr fontId="2"/>
  </si>
  <si>
    <t>[都]中央一丁目</t>
    <rPh sb="1" eb="2">
      <t>と</t>
    </rPh>
    <rPh sb="3" eb="5">
      <t>ちゅうおう</t>
    </rPh>
    <rPh sb="5" eb="6">
      <t>１</t>
    </rPh>
    <rPh sb="6" eb="8">
      <t>ちょうめ</t>
    </rPh>
    <phoneticPr fontId="2" type="Hiragana" alignment="noControl"/>
  </si>
  <si>
    <t>江戸川区中央一丁目地内</t>
    <rPh sb="0" eb="4">
      <t>エドガワク</t>
    </rPh>
    <rPh sb="4" eb="6">
      <t>チュウオウ</t>
    </rPh>
    <rPh sb="7" eb="9">
      <t>チョウメ</t>
    </rPh>
    <phoneticPr fontId="2"/>
  </si>
  <si>
    <t>[都]西小岩</t>
    <rPh sb="1" eb="2">
      <t>と</t>
    </rPh>
    <rPh sb="3" eb="6">
      <t>にしこいわ</t>
    </rPh>
    <phoneticPr fontId="2" type="Hiragana" alignment="noControl"/>
  </si>
  <si>
    <t>江戸川区西小岩四丁目地内</t>
    <rPh sb="0" eb="4">
      <t>エドガワク</t>
    </rPh>
    <rPh sb="4" eb="7">
      <t>ニシコイワ</t>
    </rPh>
    <rPh sb="8" eb="10">
      <t>チョウメ</t>
    </rPh>
    <phoneticPr fontId="2"/>
  </si>
  <si>
    <t>無償移管</t>
    <rPh sb="0" eb="2">
      <t>ムショウ</t>
    </rPh>
    <rPh sb="2" eb="4">
      <t>イカン</t>
    </rPh>
    <phoneticPr fontId="2"/>
  </si>
  <si>
    <t>[都]宇喜田川</t>
    <rPh sb="1" eb="2">
      <t>と</t>
    </rPh>
    <rPh sb="3" eb="4">
      <t>たか</t>
    </rPh>
    <rPh sb="4" eb="7">
      <t>きたがわ</t>
    </rPh>
    <phoneticPr fontId="2" type="Hiragana" alignment="noControl"/>
  </si>
  <si>
    <t>江戸川区北葛西一丁目地内</t>
    <rPh sb="0" eb="4">
      <t>エドガワク</t>
    </rPh>
    <rPh sb="5" eb="7">
      <t>カサイ</t>
    </rPh>
    <rPh sb="8" eb="10">
      <t>チョウメ</t>
    </rPh>
    <phoneticPr fontId="2"/>
  </si>
  <si>
    <t>[都]大杉</t>
    <rPh sb="1" eb="2">
      <t>と</t>
    </rPh>
    <rPh sb="3" eb="5">
      <t>おおすぎ</t>
    </rPh>
    <phoneticPr fontId="2" type="Hiragana" alignment="noControl"/>
  </si>
  <si>
    <t>江戸川区大杉一丁目地内</t>
    <rPh sb="0" eb="4">
      <t>エドガワク</t>
    </rPh>
    <rPh sb="4" eb="6">
      <t>オオスギ</t>
    </rPh>
    <rPh sb="7" eb="9">
      <t>チョウメ</t>
    </rPh>
    <phoneticPr fontId="2"/>
  </si>
  <si>
    <t>２・２・３</t>
    <phoneticPr fontId="2"/>
  </si>
  <si>
    <t>江戸川区松島二丁目地内</t>
    <rPh sb="0" eb="4">
      <t>エドガワク</t>
    </rPh>
    <rPh sb="4" eb="5">
      <t>マツ</t>
    </rPh>
    <rPh sb="5" eb="6">
      <t>ジマ</t>
    </rPh>
    <rPh sb="7" eb="9">
      <t>チョウメ</t>
    </rPh>
    <phoneticPr fontId="2"/>
  </si>
  <si>
    <t>無償移管寄付</t>
    <rPh sb="0" eb="2">
      <t>むしょう</t>
    </rPh>
    <rPh sb="2" eb="4">
      <t>いかん</t>
    </rPh>
    <rPh sb="4" eb="6">
      <t>きふ</t>
    </rPh>
    <phoneticPr fontId="2" type="Hiragana" alignment="distributed"/>
  </si>
  <si>
    <t>[都]逆井</t>
    <rPh sb="1" eb="2">
      <t>と</t>
    </rPh>
    <rPh sb="3" eb="5">
      <t>さかさい</t>
    </rPh>
    <phoneticPr fontId="2" type="Hiragana" alignment="noControl"/>
  </si>
  <si>
    <t>江戸川区平井一丁目地内</t>
    <rPh sb="0" eb="4">
      <t>エドガワク</t>
    </rPh>
    <rPh sb="4" eb="6">
      <t>ヒライ</t>
    </rPh>
    <rPh sb="7" eb="9">
      <t>チョウメ</t>
    </rPh>
    <phoneticPr fontId="2"/>
  </si>
  <si>
    <t>２・２・１</t>
    <phoneticPr fontId="2"/>
  </si>
  <si>
    <t>[都]平井</t>
    <rPh sb="1" eb="2">
      <t>と</t>
    </rPh>
    <rPh sb="3" eb="5">
      <t>ひらい</t>
    </rPh>
    <phoneticPr fontId="2" type="Hiragana" alignment="noControl"/>
  </si>
  <si>
    <t>江戸川区平井二丁目地内</t>
    <rPh sb="0" eb="4">
      <t>エドガワク</t>
    </rPh>
    <rPh sb="4" eb="6">
      <t>ヒライ</t>
    </rPh>
    <rPh sb="7" eb="9">
      <t>チョウメ</t>
    </rPh>
    <phoneticPr fontId="2"/>
  </si>
  <si>
    <t>江戸川区</t>
    <rPh sb="0" eb="4">
      <t>えどがわく</t>
    </rPh>
    <phoneticPr fontId="2" type="Hiragana" alignment="distributed"/>
  </si>
  <si>
    <t>注　計画決定面積(　)は2区以上にまたがる計画公園の当該区分を示す。</t>
    <rPh sb="0" eb="1">
      <t>ちゅう</t>
    </rPh>
    <rPh sb="2" eb="4">
      <t>けいかく</t>
    </rPh>
    <rPh sb="4" eb="6">
      <t>けってい</t>
    </rPh>
    <rPh sb="6" eb="8">
      <t>めんせき</t>
    </rPh>
    <rPh sb="13" eb="14">
      <t>く</t>
    </rPh>
    <rPh sb="14" eb="16">
      <t>いじょう</t>
    </rPh>
    <rPh sb="21" eb="23">
      <t>けいかく</t>
    </rPh>
    <rPh sb="23" eb="25">
      <t>こうえん</t>
    </rPh>
    <rPh sb="26" eb="28">
      <t>とうがい</t>
    </rPh>
    <rPh sb="28" eb="29">
      <t>く</t>
    </rPh>
    <rPh sb="29" eb="30">
      <t>ぶん</t>
    </rPh>
    <rPh sb="31" eb="32">
      <t>しめ</t>
    </rPh>
    <phoneticPr fontId="2" type="Hiragana" alignment="distributed"/>
  </si>
  <si>
    <t xml:space="preserve">  近 隣 公 園 合 計</t>
  </si>
  <si>
    <t>江戸川区江戸川二丁目地内</t>
    <rPh sb="0" eb="4">
      <t>エドガワク</t>
    </rPh>
    <rPh sb="4" eb="7">
      <t>エドガワ</t>
    </rPh>
    <rPh sb="7" eb="10">
      <t>ニチョウメ</t>
    </rPh>
    <rPh sb="10" eb="11">
      <t>チ</t>
    </rPh>
    <rPh sb="11" eb="12">
      <t>ナイ</t>
    </rPh>
    <phoneticPr fontId="1"/>
  </si>
  <si>
    <t>江戸川二丁目</t>
    <rPh sb="0" eb="3">
      <t>えどがわ</t>
    </rPh>
    <rPh sb="3" eb="6">
      <t>にちょうめ</t>
    </rPh>
    <phoneticPr fontId="2" type="Hiragana" alignment="distributed"/>
  </si>
  <si>
    <t>３・３・120</t>
    <phoneticPr fontId="9" type="Hiragana" alignment="distributed"/>
  </si>
  <si>
    <t>江戸川区西葛西八丁目及び中葛西七丁目各地内</t>
    <rPh sb="0" eb="4">
      <t>えどがわく</t>
    </rPh>
    <rPh sb="4" eb="5">
      <t>にし</t>
    </rPh>
    <rPh sb="5" eb="7">
      <t>かさい</t>
    </rPh>
    <rPh sb="7" eb="8">
      <t>はち</t>
    </rPh>
    <rPh sb="8" eb="9">
      <t>ちょう</t>
    </rPh>
    <rPh sb="9" eb="10">
      <t>め</t>
    </rPh>
    <rPh sb="10" eb="11">
      <t>およ</t>
    </rPh>
    <phoneticPr fontId="2" type="Hiragana" alignment="noControl"/>
  </si>
  <si>
    <t>３・３・119</t>
    <phoneticPr fontId="9" type="Hiragana" alignment="distributed"/>
  </si>
  <si>
    <t>　</t>
    <phoneticPr fontId="9" type="Hiragana" alignment="distributed"/>
  </si>
  <si>
    <t>　</t>
    <phoneticPr fontId="9" type="Hiragana" alignment="distributed"/>
  </si>
  <si>
    <t>江戸川区北葛西四丁目地内</t>
    <rPh sb="0" eb="4">
      <t>えどがわく</t>
    </rPh>
    <rPh sb="4" eb="5">
      <t>きた</t>
    </rPh>
    <rPh sb="5" eb="7">
      <t>かさい</t>
    </rPh>
    <rPh sb="7" eb="8">
      <t>４</t>
    </rPh>
    <rPh sb="8" eb="9">
      <t>ちょう</t>
    </rPh>
    <rPh sb="9" eb="10">
      <t>め</t>
    </rPh>
    <rPh sb="10" eb="12">
      <t>ちない</t>
    </rPh>
    <phoneticPr fontId="2" type="Hiragana" alignment="noControl"/>
  </si>
  <si>
    <t>３・３・65</t>
    <phoneticPr fontId="9" type="Hiragana" alignment="distributed"/>
  </si>
  <si>
    <t>昭19.5.4</t>
    <rPh sb="0" eb="1">
      <t>しょう</t>
    </rPh>
    <phoneticPr fontId="9" type="Hiragana" alignment="distributed"/>
  </si>
  <si>
    <t>(区)</t>
    <phoneticPr fontId="2" type="Hiragana" alignment="distributed"/>
  </si>
  <si>
    <t>　</t>
    <phoneticPr fontId="2" type="Hiragana" alignment="distributed"/>
  </si>
  <si>
    <t>　</t>
    <phoneticPr fontId="9" type="Hiragana" alignment="distributed"/>
  </si>
  <si>
    <t>区立中学校</t>
    <rPh sb="0" eb="2">
      <t>くりつ</t>
    </rPh>
    <rPh sb="2" eb="5">
      <t>ちゅうがっこう</t>
    </rPh>
    <phoneticPr fontId="2" type="Hiragana" alignment="noControl"/>
  </si>
  <si>
    <t>　</t>
    <phoneticPr fontId="2"/>
  </si>
  <si>
    <t>江戸川区北小岩六丁目地内</t>
    <rPh sb="0" eb="4">
      <t>えどがわく</t>
    </rPh>
    <rPh sb="4" eb="7">
      <t>きたこいわ</t>
    </rPh>
    <rPh sb="7" eb="8">
      <t>６</t>
    </rPh>
    <rPh sb="8" eb="9">
      <t>ちょう</t>
    </rPh>
    <rPh sb="9" eb="10">
      <t>め</t>
    </rPh>
    <rPh sb="10" eb="12">
      <t>ちない</t>
    </rPh>
    <phoneticPr fontId="9" type="Hiragana" alignment="distributed"/>
  </si>
  <si>
    <t>近隣公園小計</t>
    <rPh sb="0" eb="2">
      <t>きんりん</t>
    </rPh>
    <rPh sb="2" eb="4">
      <t>こうえん</t>
    </rPh>
    <rPh sb="4" eb="6">
      <t>しょうけい</t>
    </rPh>
    <phoneticPr fontId="2" type="Hiragana" alignment="noControl"/>
  </si>
  <si>
    <t xml:space="preserve"> </t>
    <phoneticPr fontId="2"/>
  </si>
  <si>
    <t>江戸川区</t>
    <rPh sb="0" eb="4">
      <t>えどがわく</t>
    </rPh>
    <phoneticPr fontId="9" type="Hiragana" alignment="distributed"/>
  </si>
  <si>
    <t>　</t>
    <phoneticPr fontId="2" type="Hiragana" alignment="noControl"/>
  </si>
  <si>
    <t>　</t>
    <phoneticPr fontId="9" type="Hiragana" alignment="noControl"/>
  </si>
  <si>
    <t>[都]東立石緑地</t>
    <rPh sb="1" eb="2">
      <t>ト</t>
    </rPh>
    <rPh sb="3" eb="6">
      <t>ヒガシタテイシ</t>
    </rPh>
    <rPh sb="6" eb="8">
      <t>リョクチ</t>
    </rPh>
    <phoneticPr fontId="2"/>
  </si>
  <si>
    <t>葛飾区東立石四丁目地内</t>
    <rPh sb="3" eb="4">
      <t>ひがし</t>
    </rPh>
    <rPh sb="4" eb="6">
      <t>たていし</t>
    </rPh>
    <rPh sb="7" eb="9">
      <t>ちょうめ</t>
    </rPh>
    <rPh sb="9" eb="11">
      <t>ちない</t>
    </rPh>
    <phoneticPr fontId="2" type="Hiragana" alignment="noControl"/>
  </si>
  <si>
    <t>３・３・99</t>
    <phoneticPr fontId="9" type="Hiragana" alignment="distributed"/>
  </si>
  <si>
    <t>水元中央　3.3ｈａ
平23.12.21　区389
地区公園へ変更</t>
    <rPh sb="0" eb="2">
      <t>みずもと</t>
    </rPh>
    <rPh sb="2" eb="4">
      <t>ちゅうおう</t>
    </rPh>
    <rPh sb="11" eb="12">
      <t>へい</t>
    </rPh>
    <rPh sb="21" eb="22">
      <t>く</t>
    </rPh>
    <rPh sb="26" eb="28">
      <t>ちく</t>
    </rPh>
    <rPh sb="28" eb="30">
      <t>こうえん</t>
    </rPh>
    <rPh sb="31" eb="33">
      <t>へんこう</t>
    </rPh>
    <phoneticPr fontId="9" type="Hiragana" alignment="distributed"/>
  </si>
  <si>
    <t>３・３・62</t>
    <phoneticPr fontId="9" type="Hiragana" alignment="distributed"/>
  </si>
  <si>
    <t>区整(組合)</t>
    <rPh sb="0" eb="1">
      <t>く</t>
    </rPh>
    <rPh sb="1" eb="2">
      <t>ただし</t>
    </rPh>
    <rPh sb="3" eb="5">
      <t>くみあい</t>
    </rPh>
    <phoneticPr fontId="9" type="Hiragana" alignment="distributed"/>
  </si>
  <si>
    <t>葛飾区西亀有一丁目地内</t>
    <rPh sb="3" eb="4">
      <t>にし</t>
    </rPh>
    <rPh sb="4" eb="6">
      <t>かめあり</t>
    </rPh>
    <rPh sb="7" eb="9">
      <t>ちょうめ</t>
    </rPh>
    <rPh sb="9" eb="11">
      <t>ちない</t>
    </rPh>
    <phoneticPr fontId="2" type="Hiragana" alignment="noControl"/>
  </si>
  <si>
    <t>区整(組合)
昭18.2.17
実測誤差 -0.01ha</t>
    <rPh sb="0" eb="1">
      <t>く</t>
    </rPh>
    <rPh sb="1" eb="2">
      <t>ただし</t>
    </rPh>
    <rPh sb="3" eb="5">
      <t>くみあい</t>
    </rPh>
    <rPh sb="7" eb="8">
      <t>しょう</t>
    </rPh>
    <rPh sb="16" eb="18">
      <t>じっそく</t>
    </rPh>
    <rPh sb="18" eb="20">
      <t>ごさ</t>
    </rPh>
    <phoneticPr fontId="2" type="Hiragana" alignment="noControl"/>
  </si>
  <si>
    <t>[都]青戸平和</t>
    <rPh sb="1" eb="2">
      <t>ト</t>
    </rPh>
    <rPh sb="3" eb="5">
      <t>アオト</t>
    </rPh>
    <rPh sb="5" eb="7">
      <t>ヘイワ</t>
    </rPh>
    <phoneticPr fontId="2"/>
  </si>
  <si>
    <t>葛飾区青戸四丁目地内</t>
    <rPh sb="1" eb="2">
      <t>かざり</t>
    </rPh>
    <rPh sb="2" eb="3">
      <t>く</t>
    </rPh>
    <rPh sb="3" eb="5">
      <t>あおと</t>
    </rPh>
    <rPh sb="6" eb="8">
      <t>ちょうめ</t>
    </rPh>
    <rPh sb="8" eb="9">
      <t>ち</t>
    </rPh>
    <rPh sb="9" eb="10">
      <t>ない</t>
    </rPh>
    <phoneticPr fontId="2" type="Hiragana" alignment="noControl"/>
  </si>
  <si>
    <t>昭15.1.18</t>
    <rPh sb="0" eb="1">
      <t>しょう</t>
    </rPh>
    <phoneticPr fontId="9" type="Hiragana" alignment="distributed"/>
  </si>
  <si>
    <t>葛飾区東立石三丁目地内</t>
    <rPh sb="0" eb="1">
      <t>くず</t>
    </rPh>
    <rPh sb="1" eb="2">
      <t>かざり</t>
    </rPh>
    <rPh sb="3" eb="6">
      <t>ひがしたていし</t>
    </rPh>
    <rPh sb="7" eb="8">
      <t>ちょう</t>
    </rPh>
    <rPh sb="8" eb="9">
      <t>め</t>
    </rPh>
    <rPh sb="9" eb="11">
      <t>ちない</t>
    </rPh>
    <phoneticPr fontId="9" type="Hiragana" alignment="distributed"/>
  </si>
  <si>
    <t>葛飾区</t>
    <rPh sb="0" eb="3">
      <t>かつしかく</t>
    </rPh>
    <phoneticPr fontId="2" type="Hiragana" alignment="distributed"/>
  </si>
  <si>
    <t>　　　      (区)</t>
    <phoneticPr fontId="2" type="Hiragana" alignment="noControl"/>
  </si>
  <si>
    <t>種別変更　街区公園→近隣公園　
平29.12.20</t>
    <rPh sb="0" eb="2">
      <t>しゅべつ</t>
    </rPh>
    <rPh sb="2" eb="4">
      <t>へんこう</t>
    </rPh>
    <rPh sb="5" eb="7">
      <t>がいく</t>
    </rPh>
    <rPh sb="7" eb="9">
      <t>こうえん</t>
    </rPh>
    <rPh sb="10" eb="12">
      <t>きんりん</t>
    </rPh>
    <rPh sb="12" eb="14">
      <t>こうえん</t>
    </rPh>
    <phoneticPr fontId="2" type="Hiragana" alignment="distributed"/>
  </si>
  <si>
    <t>[都]上沼田東</t>
    <rPh sb="3" eb="6">
      <t>かみぬまた</t>
    </rPh>
    <rPh sb="6" eb="7">
      <t>ひがし</t>
    </rPh>
    <phoneticPr fontId="2" type="Hiragana" alignment="distributed"/>
  </si>
  <si>
    <t>足立区江北六丁目地内</t>
    <rPh sb="0" eb="3">
      <t>あだちく</t>
    </rPh>
    <rPh sb="3" eb="5">
      <t>こうほく</t>
    </rPh>
    <rPh sb="5" eb="6">
      <t>ろく</t>
    </rPh>
    <rPh sb="6" eb="8">
      <t>ちょうめ</t>
    </rPh>
    <rPh sb="8" eb="9">
      <t>ち</t>
    </rPh>
    <rPh sb="9" eb="10">
      <t>ない</t>
    </rPh>
    <phoneticPr fontId="2" type="Hiragana" alignment="noControl"/>
  </si>
  <si>
    <t>３・３・126</t>
    <phoneticPr fontId="9" type="Hiragana" alignment="distributed"/>
  </si>
  <si>
    <t>[都]江北平成</t>
    <rPh sb="1" eb="2">
      <t>ト</t>
    </rPh>
    <rPh sb="3" eb="5">
      <t>コウホク</t>
    </rPh>
    <rPh sb="5" eb="7">
      <t>ヘイセイ</t>
    </rPh>
    <phoneticPr fontId="2"/>
  </si>
  <si>
    <t>足立区江北四丁目地内</t>
    <rPh sb="0" eb="3">
      <t>あだちく</t>
    </rPh>
    <rPh sb="3" eb="5">
      <t>こうほく</t>
    </rPh>
    <rPh sb="6" eb="8">
      <t>ちょうめ</t>
    </rPh>
    <rPh sb="8" eb="9">
      <t>ち</t>
    </rPh>
    <rPh sb="9" eb="10">
      <t>ない</t>
    </rPh>
    <phoneticPr fontId="2" type="Hiragana" alignment="noControl"/>
  </si>
  <si>
    <t>３・３・110</t>
    <phoneticPr fontId="9" type="Hiragana" alignment="distributed"/>
  </si>
  <si>
    <t>実測誤差0.02ha</t>
    <rPh sb="0" eb="2">
      <t>じっそく</t>
    </rPh>
    <rPh sb="2" eb="4">
      <t>ごさ</t>
    </rPh>
    <phoneticPr fontId="9" type="Hiragana" alignment="distributed"/>
  </si>
  <si>
    <t>[都]西新井さかえ</t>
    <rPh sb="1" eb="2">
      <t>ト</t>
    </rPh>
    <rPh sb="3" eb="6">
      <t>ニシアライ</t>
    </rPh>
    <phoneticPr fontId="2"/>
  </si>
  <si>
    <t>３・３・101</t>
    <phoneticPr fontId="9" type="Hiragana" alignment="distributed"/>
  </si>
  <si>
    <t>[都]入谷中央</t>
    <rPh sb="1" eb="2">
      <t>ト</t>
    </rPh>
    <rPh sb="3" eb="5">
      <t>イリヤ</t>
    </rPh>
    <rPh sb="5" eb="7">
      <t>チュウオウ</t>
    </rPh>
    <phoneticPr fontId="2"/>
  </si>
  <si>
    <t>足立区入谷四丁目地内</t>
    <rPh sb="0" eb="3">
      <t>あだちく</t>
    </rPh>
    <rPh sb="3" eb="5">
      <t>いりや</t>
    </rPh>
    <rPh sb="6" eb="8">
      <t>ちょうめ</t>
    </rPh>
    <rPh sb="8" eb="9">
      <t>ち</t>
    </rPh>
    <rPh sb="9" eb="10">
      <t>ない</t>
    </rPh>
    <phoneticPr fontId="2" type="Hiragana" alignment="noControl"/>
  </si>
  <si>
    <t>３・３・86</t>
    <phoneticPr fontId="9" type="Hiragana" alignment="distributed"/>
  </si>
  <si>
    <t>[都]しょうぶ沼</t>
    <rPh sb="1" eb="2">
      <t>ト</t>
    </rPh>
    <rPh sb="7" eb="8">
      <t>ヌマ</t>
    </rPh>
    <phoneticPr fontId="2"/>
  </si>
  <si>
    <t>足立区谷中二丁目地内</t>
    <rPh sb="0" eb="3">
      <t>あだちく</t>
    </rPh>
    <rPh sb="3" eb="5">
      <t>やなか</t>
    </rPh>
    <rPh sb="6" eb="8">
      <t>ちょうめ</t>
    </rPh>
    <rPh sb="8" eb="10">
      <t>ちない</t>
    </rPh>
    <phoneticPr fontId="2" type="Hiragana" alignment="noControl"/>
  </si>
  <si>
    <t>足立区花畑四丁目地内</t>
    <rPh sb="0" eb="3">
      <t>あだちく</t>
    </rPh>
    <rPh sb="3" eb="5">
      <t>はなはた</t>
    </rPh>
    <rPh sb="6" eb="8">
      <t>ちょうめ</t>
    </rPh>
    <rPh sb="8" eb="10">
      <t>ちない</t>
    </rPh>
    <phoneticPr fontId="2" type="Hiragana" alignment="noControl"/>
  </si>
  <si>
    <t>[都]元渕江</t>
    <rPh sb="1" eb="2">
      <t>ト</t>
    </rPh>
    <rPh sb="3" eb="4">
      <t>モト</t>
    </rPh>
    <rPh sb="4" eb="5">
      <t>フチ</t>
    </rPh>
    <rPh sb="5" eb="6">
      <t>エ</t>
    </rPh>
    <phoneticPr fontId="2"/>
  </si>
  <si>
    <t>足立区保木間二丁目地内</t>
    <rPh sb="0" eb="3">
      <t>あだちく</t>
    </rPh>
    <rPh sb="3" eb="6">
      <t>ほきま</t>
    </rPh>
    <rPh sb="7" eb="9">
      <t>ちょうめ</t>
    </rPh>
    <rPh sb="9" eb="11">
      <t>ちない</t>
    </rPh>
    <phoneticPr fontId="2" type="Hiragana" alignment="noControl"/>
  </si>
  <si>
    <t>[都]北鹿浜</t>
    <rPh sb="1" eb="2">
      <t>ト</t>
    </rPh>
    <rPh sb="3" eb="6">
      <t>キタシカハマ</t>
    </rPh>
    <phoneticPr fontId="2"/>
  </si>
  <si>
    <t>３・３・46</t>
    <phoneticPr fontId="9" type="Hiragana" alignment="distributed"/>
  </si>
  <si>
    <t>昭20.3.24</t>
    <rPh sb="0" eb="1">
      <t>しょう</t>
    </rPh>
    <phoneticPr fontId="9" type="Hiragana" alignment="distributed"/>
  </si>
  <si>
    <t>[都]ベルモント</t>
    <rPh sb="1" eb="2">
      <t>ト</t>
    </rPh>
    <phoneticPr fontId="2"/>
  </si>
  <si>
    <t>ベルモント</t>
    <phoneticPr fontId="9" type="Hiragana" alignment="distributed"/>
  </si>
  <si>
    <t>３・３・45</t>
    <phoneticPr fontId="9" type="Hiragana" alignment="distributed"/>
  </si>
  <si>
    <t>区整(組合）
昭16.6.16内務409
実測誤差0.02ha</t>
    <phoneticPr fontId="2" type="Hiragana" alignment="noControl"/>
  </si>
  <si>
    <t>[都]保木間</t>
    <rPh sb="1" eb="2">
      <t>ト</t>
    </rPh>
    <rPh sb="3" eb="6">
      <t>ホキマ</t>
    </rPh>
    <phoneticPr fontId="2"/>
  </si>
  <si>
    <t>足立区竹の塚三丁目地内</t>
    <rPh sb="0" eb="3">
      <t>あだちく</t>
    </rPh>
    <rPh sb="3" eb="4">
      <t>たけ</t>
    </rPh>
    <rPh sb="5" eb="6">
      <t>づか</t>
    </rPh>
    <rPh sb="7" eb="8">
      <t>ちょう</t>
    </rPh>
    <rPh sb="8" eb="9">
      <t>め</t>
    </rPh>
    <rPh sb="9" eb="11">
      <t>ちない</t>
    </rPh>
    <phoneticPr fontId="2" type="Hiragana" alignment="noControl"/>
  </si>
  <si>
    <t>昭16.1.14内務409</t>
    <rPh sb="0" eb="1">
      <t>しょう</t>
    </rPh>
    <phoneticPr fontId="9" type="Hiragana" alignment="distributed"/>
  </si>
  <si>
    <t>足立区千住緑町二丁目地内</t>
    <rPh sb="0" eb="3">
      <t>あだちく</t>
    </rPh>
    <rPh sb="3" eb="5">
      <t>せんじゅ</t>
    </rPh>
    <rPh sb="5" eb="7">
      <t>みどりちょう</t>
    </rPh>
    <rPh sb="8" eb="9">
      <t>ちょう</t>
    </rPh>
    <rPh sb="9" eb="10">
      <t>め</t>
    </rPh>
    <rPh sb="10" eb="12">
      <t>ちない</t>
    </rPh>
    <phoneticPr fontId="2" type="Hiragana" alignment="noControl"/>
  </si>
  <si>
    <t>昭16.6.16</t>
    <rPh sb="0" eb="1">
      <t>しょう</t>
    </rPh>
    <phoneticPr fontId="9" type="Hiragana" alignment="distributed"/>
  </si>
  <si>
    <t>[都]新田さくら</t>
    <rPh sb="1" eb="2">
      <t>ト</t>
    </rPh>
    <rPh sb="3" eb="5">
      <t>シンデン</t>
    </rPh>
    <phoneticPr fontId="2"/>
  </si>
  <si>
    <t>足立区新田三丁目地内</t>
    <rPh sb="0" eb="3">
      <t>あだちく</t>
    </rPh>
    <rPh sb="3" eb="5">
      <t>しんでん</t>
    </rPh>
    <rPh sb="6" eb="8">
      <t>ちょうめ</t>
    </rPh>
    <rPh sb="8" eb="9">
      <t>ち</t>
    </rPh>
    <rPh sb="9" eb="10">
      <t>ない</t>
    </rPh>
    <phoneticPr fontId="2" type="Hiragana" alignment="noControl"/>
  </si>
  <si>
    <t>３・３・42</t>
    <phoneticPr fontId="9" type="Hiragana" alignment="distributed"/>
  </si>
  <si>
    <t>隅田川廃川敷</t>
    <rPh sb="0" eb="3">
      <t>すみだがわ</t>
    </rPh>
    <rPh sb="3" eb="4">
      <t>はい</t>
    </rPh>
    <rPh sb="4" eb="5">
      <t>かわ</t>
    </rPh>
    <rPh sb="5" eb="6">
      <t>しき</t>
    </rPh>
    <phoneticPr fontId="2" type="Hiragana" alignment="noControl"/>
  </si>
  <si>
    <t>[都]尾竹橋</t>
    <rPh sb="1" eb="2">
      <t>ト</t>
    </rPh>
    <rPh sb="3" eb="4">
      <t>オ</t>
    </rPh>
    <rPh sb="4" eb="6">
      <t>タケバシ</t>
    </rPh>
    <phoneticPr fontId="2"/>
  </si>
  <si>
    <t>足立区千住桜木二丁目地内</t>
    <rPh sb="3" eb="5">
      <t>せんじゅ</t>
    </rPh>
    <rPh sb="5" eb="7">
      <t>さくらぎ</t>
    </rPh>
    <rPh sb="8" eb="9">
      <t>ちょう</t>
    </rPh>
    <rPh sb="9" eb="10">
      <t>め</t>
    </rPh>
    <rPh sb="10" eb="12">
      <t>ちない</t>
    </rPh>
    <phoneticPr fontId="2" type="Hiragana" alignment="noControl"/>
  </si>
  <si>
    <t>未供用(鉄塔敷)</t>
    <rPh sb="0" eb="1">
      <t>み</t>
    </rPh>
    <rPh sb="1" eb="3">
      <t>きょうよう</t>
    </rPh>
    <rPh sb="4" eb="6">
      <t>てっとう</t>
    </rPh>
    <rPh sb="6" eb="7">
      <t>し</t>
    </rPh>
    <phoneticPr fontId="9" type="Hiragana" alignment="distributed"/>
  </si>
  <si>
    <t>区整(組合)</t>
    <rPh sb="0" eb="1">
      <t>く</t>
    </rPh>
    <rPh sb="1" eb="2">
      <t>ただし</t>
    </rPh>
    <rPh sb="3" eb="5">
      <t>くみあい</t>
    </rPh>
    <phoneticPr fontId="2" type="Hiragana" alignment="noControl"/>
  </si>
  <si>
    <t>足立区</t>
    <rPh sb="0" eb="3">
      <t>あだちく</t>
    </rPh>
    <phoneticPr fontId="2" type="Hiragana" alignment="distributed"/>
  </si>
  <si>
    <t>[運]練馬総合(区)</t>
    <rPh sb="1" eb="2">
      <t>ウン</t>
    </rPh>
    <rPh sb="3" eb="5">
      <t>ネリマ</t>
    </rPh>
    <rPh sb="5" eb="7">
      <t>ソウゴウ</t>
    </rPh>
    <phoneticPr fontId="2"/>
  </si>
  <si>
    <t>[都]練馬総合運動場区)</t>
    <rPh sb="1" eb="2">
      <t>ト</t>
    </rPh>
    <rPh sb="3" eb="5">
      <t>ネリマ</t>
    </rPh>
    <rPh sb="5" eb="7">
      <t>ソウゴウ</t>
    </rPh>
    <rPh sb="7" eb="9">
      <t>ウンドウ</t>
    </rPh>
    <rPh sb="9" eb="10">
      <t>バ</t>
    </rPh>
    <phoneticPr fontId="2"/>
  </si>
  <si>
    <t>練馬区練馬二丁目地内</t>
    <rPh sb="0" eb="3">
      <t>ネリマク</t>
    </rPh>
    <rPh sb="3" eb="5">
      <t>ネリマ</t>
    </rPh>
    <rPh sb="5" eb="8">
      <t>ニチョウメ</t>
    </rPh>
    <rPh sb="8" eb="9">
      <t>チ</t>
    </rPh>
    <rPh sb="9" eb="10">
      <t>アレチ</t>
    </rPh>
    <phoneticPr fontId="2"/>
  </si>
  <si>
    <t>３・３・122</t>
    <phoneticPr fontId="9" type="Hiragana" alignment="distributed"/>
  </si>
  <si>
    <t>練馬区関町南一丁目地内</t>
    <rPh sb="0" eb="3">
      <t>ねりまく</t>
    </rPh>
    <rPh sb="3" eb="4">
      <t>せき</t>
    </rPh>
    <rPh sb="4" eb="5">
      <t>まち</t>
    </rPh>
    <rPh sb="5" eb="6">
      <t>みなみ</t>
    </rPh>
    <rPh sb="7" eb="8">
      <t>ちょう</t>
    </rPh>
    <rPh sb="8" eb="9">
      <t>め</t>
    </rPh>
    <rPh sb="9" eb="11">
      <t>ちない</t>
    </rPh>
    <phoneticPr fontId="2" type="Hiragana" alignment="noControl"/>
  </si>
  <si>
    <t>３・３・117</t>
    <phoneticPr fontId="9" type="Hiragana" alignment="distributed"/>
  </si>
  <si>
    <t>社宅跡地</t>
    <phoneticPr fontId="9" type="Hiragana" alignment="distributed"/>
  </si>
  <si>
    <t>NTT中村一丁目</t>
    <rPh sb="3" eb="5">
      <t>なかむら</t>
    </rPh>
    <rPh sb="5" eb="8">
      <t>いっちょうめ</t>
    </rPh>
    <phoneticPr fontId="9" type="Hiragana" alignment="distributed"/>
  </si>
  <si>
    <t>[都]中村かしわ</t>
    <rPh sb="1" eb="2">
      <t>ト</t>
    </rPh>
    <rPh sb="3" eb="5">
      <t>ナカムラ</t>
    </rPh>
    <phoneticPr fontId="2"/>
  </si>
  <si>
    <t>練馬区中村一丁目地内</t>
    <rPh sb="0" eb="3">
      <t>ねりまく</t>
    </rPh>
    <rPh sb="3" eb="5">
      <t>なかむら</t>
    </rPh>
    <rPh sb="6" eb="8">
      <t>ちょうめ</t>
    </rPh>
    <rPh sb="8" eb="9">
      <t>ち</t>
    </rPh>
    <rPh sb="9" eb="10">
      <t>ない</t>
    </rPh>
    <phoneticPr fontId="9" type="Hiragana" alignment="distributed"/>
  </si>
  <si>
    <t>３・３・112</t>
    <phoneticPr fontId="9" type="Hiragana" alignment="distributed"/>
  </si>
  <si>
    <t>高校跡地</t>
    <phoneticPr fontId="9" type="Hiragana" alignment="distributed"/>
  </si>
  <si>
    <t>都立大泉学園</t>
    <phoneticPr fontId="9" type="Hiragana" alignment="distributed"/>
  </si>
  <si>
    <t>３・３・111</t>
    <phoneticPr fontId="9" type="Hiragana" alignment="distributed"/>
  </si>
  <si>
    <t>練馬区立野町地内</t>
    <rPh sb="0" eb="3">
      <t>ねりまく</t>
    </rPh>
    <rPh sb="3" eb="5">
      <t>たての</t>
    </rPh>
    <rPh sb="5" eb="6">
      <t>ちょう</t>
    </rPh>
    <rPh sb="6" eb="7">
      <t>ち</t>
    </rPh>
    <rPh sb="7" eb="8">
      <t>ない</t>
    </rPh>
    <phoneticPr fontId="2" type="Hiragana" alignment="noControl"/>
  </si>
  <si>
    <t>３・３・95</t>
    <phoneticPr fontId="9" type="Hiragana" alignment="distributed"/>
  </si>
  <si>
    <t>[都]秋の陽</t>
    <rPh sb="1" eb="2">
      <t>ト</t>
    </rPh>
    <rPh sb="3" eb="4">
      <t>アキ</t>
    </rPh>
    <rPh sb="5" eb="6">
      <t>ヒ</t>
    </rPh>
    <phoneticPr fontId="2"/>
  </si>
  <si>
    <t>練馬区光が丘二丁目地内</t>
    <rPh sb="0" eb="3">
      <t>ねりまく</t>
    </rPh>
    <rPh sb="3" eb="4">
      <t>ひかり</t>
    </rPh>
    <rPh sb="5" eb="6">
      <t>おか</t>
    </rPh>
    <rPh sb="7" eb="8">
      <t>ちょう</t>
    </rPh>
    <rPh sb="8" eb="9">
      <t>め</t>
    </rPh>
    <rPh sb="9" eb="11">
      <t>ちない</t>
    </rPh>
    <phoneticPr fontId="2" type="Hiragana" alignment="noControl"/>
  </si>
  <si>
    <t>３・３・80</t>
    <phoneticPr fontId="9" type="Hiragana" alignment="distributed"/>
  </si>
  <si>
    <t>[都]夏の雲</t>
    <rPh sb="1" eb="2">
      <t>ト</t>
    </rPh>
    <rPh sb="3" eb="4">
      <t>ナツ</t>
    </rPh>
    <rPh sb="5" eb="6">
      <t>クモ</t>
    </rPh>
    <phoneticPr fontId="2"/>
  </si>
  <si>
    <t>練馬区光が丘三丁目地内</t>
    <rPh sb="0" eb="3">
      <t>ねりまく</t>
    </rPh>
    <rPh sb="3" eb="4">
      <t>ひかり</t>
    </rPh>
    <rPh sb="5" eb="6">
      <t>おか</t>
    </rPh>
    <rPh sb="7" eb="8">
      <t>ちょう</t>
    </rPh>
    <rPh sb="8" eb="9">
      <t>め</t>
    </rPh>
    <rPh sb="9" eb="11">
      <t>ちない</t>
    </rPh>
    <phoneticPr fontId="2" type="Hiragana" alignment="noControl"/>
  </si>
  <si>
    <t>３・３・79</t>
    <phoneticPr fontId="9" type="Hiragana" alignment="distributed"/>
  </si>
  <si>
    <t>[都]春の風</t>
    <rPh sb="1" eb="2">
      <t>ト</t>
    </rPh>
    <rPh sb="3" eb="4">
      <t>ハル</t>
    </rPh>
    <rPh sb="5" eb="6">
      <t>カゼ</t>
    </rPh>
    <phoneticPr fontId="2"/>
  </si>
  <si>
    <t>練馬区光が丘七丁目地内</t>
    <rPh sb="0" eb="3">
      <t>ねりまく</t>
    </rPh>
    <rPh sb="3" eb="4">
      <t>ひかり</t>
    </rPh>
    <rPh sb="5" eb="6">
      <t>おか</t>
    </rPh>
    <rPh sb="6" eb="7">
      <t>７</t>
    </rPh>
    <rPh sb="7" eb="8">
      <t>ちょう</t>
    </rPh>
    <rPh sb="8" eb="9">
      <t>め</t>
    </rPh>
    <rPh sb="9" eb="11">
      <t>ちない</t>
    </rPh>
    <phoneticPr fontId="2" type="Hiragana" alignment="noControl"/>
  </si>
  <si>
    <t>３・３・78</t>
    <phoneticPr fontId="9" type="Hiragana" alignment="distributed"/>
  </si>
  <si>
    <t>[都]四季の香</t>
    <rPh sb="1" eb="2">
      <t>ト</t>
    </rPh>
    <rPh sb="3" eb="5">
      <t>シキ</t>
    </rPh>
    <rPh sb="6" eb="7">
      <t>カ</t>
    </rPh>
    <phoneticPr fontId="2"/>
  </si>
  <si>
    <t>３・３・77</t>
    <phoneticPr fontId="9" type="Hiragana" alignment="distributed"/>
  </si>
  <si>
    <t>[都]武蔵関</t>
    <rPh sb="1" eb="2">
      <t>ト</t>
    </rPh>
    <rPh sb="3" eb="5">
      <t>ムサシ</t>
    </rPh>
    <rPh sb="5" eb="6">
      <t>セキ</t>
    </rPh>
    <phoneticPr fontId="2"/>
  </si>
  <si>
    <t>練馬区関町北三丁目地内</t>
    <rPh sb="0" eb="3">
      <t>ねりまく</t>
    </rPh>
    <rPh sb="3" eb="4">
      <t>せき</t>
    </rPh>
    <rPh sb="4" eb="5">
      <t>まち</t>
    </rPh>
    <rPh sb="5" eb="6">
      <t>きた</t>
    </rPh>
    <rPh sb="7" eb="8">
      <t>ちょう</t>
    </rPh>
    <rPh sb="8" eb="9">
      <t>め</t>
    </rPh>
    <rPh sb="9" eb="11">
      <t>ちない</t>
    </rPh>
    <phoneticPr fontId="2" type="Hiragana" alignment="noControl"/>
  </si>
  <si>
    <t>計</t>
    <rPh sb="0" eb="1">
      <t>けい</t>
    </rPh>
    <phoneticPr fontId="2" type="Hiragana" alignment="distributed"/>
  </si>
  <si>
    <t>[都]南大泉四丁目（区）</t>
    <rPh sb="1" eb="2">
      <t>ト</t>
    </rPh>
    <rPh sb="3" eb="6">
      <t>ミナミオオイズミ</t>
    </rPh>
    <rPh sb="6" eb="9">
      <t>ヨンチョウメ</t>
    </rPh>
    <rPh sb="10" eb="11">
      <t>ク</t>
    </rPh>
    <phoneticPr fontId="2"/>
  </si>
  <si>
    <t>[都]大泉井頭（区）</t>
    <rPh sb="1" eb="2">
      <t>ト</t>
    </rPh>
    <rPh sb="3" eb="5">
      <t>オオイズミ</t>
    </rPh>
    <rPh sb="5" eb="6">
      <t>イ</t>
    </rPh>
    <rPh sb="6" eb="7">
      <t>ガシラ</t>
    </rPh>
    <rPh sb="8" eb="9">
      <t>ク</t>
    </rPh>
    <phoneticPr fontId="2"/>
  </si>
  <si>
    <t>東京外環道</t>
    <rPh sb="0" eb="2">
      <t>とうきょう</t>
    </rPh>
    <rPh sb="2" eb="4">
      <t>がいかん</t>
    </rPh>
    <rPh sb="4" eb="5">
      <t>どう</t>
    </rPh>
    <phoneticPr fontId="9" type="Hiragana" alignment="distributed"/>
  </si>
  <si>
    <t>0.57ha</t>
    <phoneticPr fontId="9" type="Hiragana" alignment="distributed"/>
  </si>
  <si>
    <t>神社境内地　　</t>
    <rPh sb="0" eb="2">
      <t>じんじゃ</t>
    </rPh>
    <rPh sb="2" eb="4">
      <t>けいだい</t>
    </rPh>
    <rPh sb="4" eb="5">
      <t>ち</t>
    </rPh>
    <phoneticPr fontId="2" type="Hiragana" alignment="noControl"/>
  </si>
  <si>
    <t>[都]高稲荷</t>
    <rPh sb="1" eb="2">
      <t>ト</t>
    </rPh>
    <rPh sb="3" eb="4">
      <t>タカ</t>
    </rPh>
    <rPh sb="4" eb="6">
      <t>イナリ</t>
    </rPh>
    <phoneticPr fontId="2"/>
  </si>
  <si>
    <t>練馬区桜台六丁目地内</t>
    <rPh sb="0" eb="3">
      <t>ねりまく</t>
    </rPh>
    <rPh sb="3" eb="5">
      <t>さくらだい</t>
    </rPh>
    <rPh sb="5" eb="6">
      <t>６</t>
    </rPh>
    <rPh sb="6" eb="8">
      <t>ちょうめ</t>
    </rPh>
    <rPh sb="8" eb="9">
      <t>ち</t>
    </rPh>
    <rPh sb="9" eb="10">
      <t>ない</t>
    </rPh>
    <phoneticPr fontId="2" type="Hiragana" alignment="noControl"/>
  </si>
  <si>
    <t>　</t>
    <phoneticPr fontId="2" type="Hiragana" alignment="noControl"/>
  </si>
  <si>
    <t>　</t>
    <phoneticPr fontId="2" type="Hiragana" alignment="distributed"/>
  </si>
  <si>
    <t>　</t>
    <phoneticPr fontId="2"/>
  </si>
  <si>
    <t>練馬区下石神井四丁目地内</t>
    <rPh sb="0" eb="3">
      <t>ねりまく</t>
    </rPh>
    <rPh sb="3" eb="7">
      <t>しもしゃくじい</t>
    </rPh>
    <rPh sb="8" eb="9">
      <t>ちょう</t>
    </rPh>
    <rPh sb="9" eb="10">
      <t>め</t>
    </rPh>
    <rPh sb="10" eb="12">
      <t>ちない</t>
    </rPh>
    <phoneticPr fontId="9" type="Hiragana" alignment="distributed"/>
  </si>
  <si>
    <t>練馬区</t>
    <rPh sb="0" eb="3">
      <t>ねりまく</t>
    </rPh>
    <phoneticPr fontId="2" type="Hiragana" alignment="distributed"/>
  </si>
  <si>
    <t>　</t>
    <phoneticPr fontId="9" type="Hiragana" alignment="noControl"/>
  </si>
  <si>
    <t>[都]舟渡水辺</t>
    <rPh sb="1" eb="2">
      <t>ト</t>
    </rPh>
    <rPh sb="3" eb="5">
      <t>フナド</t>
    </rPh>
    <rPh sb="5" eb="7">
      <t>ミズベ</t>
    </rPh>
    <phoneticPr fontId="2"/>
  </si>
  <si>
    <t>板橋区舟渡四丁目地内</t>
    <rPh sb="0" eb="3">
      <t>いたばしく</t>
    </rPh>
    <rPh sb="3" eb="5">
      <t>ふなど</t>
    </rPh>
    <rPh sb="6" eb="8">
      <t>ちょうめ</t>
    </rPh>
    <rPh sb="8" eb="9">
      <t>ち</t>
    </rPh>
    <rPh sb="9" eb="10">
      <t>ない</t>
    </rPh>
    <phoneticPr fontId="2" type="Hiragana" alignment="noControl"/>
  </si>
  <si>
    <t>３・３・96</t>
    <phoneticPr fontId="9" type="Hiragana" alignment="distributed"/>
  </si>
  <si>
    <t>実測誤差-0.04ha</t>
    <rPh sb="0" eb="2">
      <t>じっそく</t>
    </rPh>
    <rPh sb="2" eb="4">
      <t>ごさ</t>
    </rPh>
    <phoneticPr fontId="9" type="Hiragana" alignment="distributed"/>
  </si>
  <si>
    <t>板橋区常盤台四丁目地内</t>
    <rPh sb="0" eb="3">
      <t>いたばしく</t>
    </rPh>
    <rPh sb="3" eb="6">
      <t>ときわだい</t>
    </rPh>
    <rPh sb="7" eb="9">
      <t>ちょうめ</t>
    </rPh>
    <rPh sb="9" eb="11">
      <t>ちない</t>
    </rPh>
    <phoneticPr fontId="2" type="Hiragana" alignment="noControl"/>
  </si>
  <si>
    <t>３・３・87</t>
    <phoneticPr fontId="9" type="Hiragana" alignment="distributed"/>
  </si>
  <si>
    <t>[都]赤塚新町</t>
    <rPh sb="1" eb="2">
      <t>ト</t>
    </rPh>
    <rPh sb="3" eb="5">
      <t>アカツカ</t>
    </rPh>
    <rPh sb="5" eb="7">
      <t>シンマチ</t>
    </rPh>
    <phoneticPr fontId="2"/>
  </si>
  <si>
    <t>板橋区赤塚新町三丁目地内</t>
    <rPh sb="0" eb="3">
      <t>いたばしく</t>
    </rPh>
    <rPh sb="3" eb="5">
      <t>あかつか</t>
    </rPh>
    <rPh sb="5" eb="7">
      <t>しんまち</t>
    </rPh>
    <rPh sb="8" eb="9">
      <t>ちょう</t>
    </rPh>
    <rPh sb="9" eb="10">
      <t>め</t>
    </rPh>
    <rPh sb="10" eb="12">
      <t>ちない</t>
    </rPh>
    <phoneticPr fontId="2" type="Hiragana" alignment="noControl"/>
  </si>
  <si>
    <t>３・３・72</t>
    <phoneticPr fontId="9" type="Hiragana" alignment="distributed"/>
  </si>
  <si>
    <t>一団地住宅経営地内公園
実測誤差-0.11ha</t>
    <rPh sb="0" eb="1">
      <t>いち</t>
    </rPh>
    <rPh sb="1" eb="3">
      <t>だんち</t>
    </rPh>
    <rPh sb="3" eb="5">
      <t>じゅうたく</t>
    </rPh>
    <rPh sb="5" eb="7">
      <t>けいえい</t>
    </rPh>
    <rPh sb="7" eb="8">
      <t>ち</t>
    </rPh>
    <rPh sb="8" eb="9">
      <t>ない</t>
    </rPh>
    <rPh sb="9" eb="11">
      <t>こうえん</t>
    </rPh>
    <phoneticPr fontId="2" type="Hiragana" alignment="noControl"/>
  </si>
  <si>
    <t>板橋区成増五丁目地内</t>
    <rPh sb="0" eb="3">
      <t>いたばしく</t>
    </rPh>
    <rPh sb="3" eb="5">
      <t>なります</t>
    </rPh>
    <rPh sb="6" eb="7">
      <t>ちょう</t>
    </rPh>
    <rPh sb="7" eb="8">
      <t>め</t>
    </rPh>
    <rPh sb="8" eb="9">
      <t>ち</t>
    </rPh>
    <rPh sb="9" eb="10">
      <t>ない</t>
    </rPh>
    <phoneticPr fontId="2" type="Hiragana" alignment="noControl"/>
  </si>
  <si>
    <t>昭18.2.17</t>
    <phoneticPr fontId="9" type="Hiragana" alignment="distributed"/>
  </si>
  <si>
    <t>区整(組合)　　　　　　　　</t>
    <rPh sb="0" eb="1">
      <t>く</t>
    </rPh>
    <rPh sb="1" eb="2">
      <t>ただし</t>
    </rPh>
    <rPh sb="3" eb="5">
      <t>くみあい</t>
    </rPh>
    <phoneticPr fontId="2" type="Hiragana" alignment="noControl"/>
  </si>
  <si>
    <t>板橋区坂下二丁目地内</t>
    <rPh sb="0" eb="3">
      <t>いたばしく</t>
    </rPh>
    <rPh sb="3" eb="5">
      <t>さかした</t>
    </rPh>
    <rPh sb="6" eb="8">
      <t>ちょうめ</t>
    </rPh>
    <rPh sb="8" eb="9">
      <t>ち</t>
    </rPh>
    <rPh sb="9" eb="10">
      <t>ない</t>
    </rPh>
    <phoneticPr fontId="2" type="Hiragana" alignment="noControl"/>
  </si>
  <si>
    <t>[都]東板橋</t>
    <rPh sb="1" eb="2">
      <t>ト</t>
    </rPh>
    <rPh sb="3" eb="4">
      <t>ヒガシ</t>
    </rPh>
    <rPh sb="4" eb="6">
      <t>イタバシ</t>
    </rPh>
    <phoneticPr fontId="2"/>
  </si>
  <si>
    <t>板橋区板橋三丁目地内</t>
    <rPh sb="0" eb="3">
      <t>いたばしく</t>
    </rPh>
    <rPh sb="3" eb="5">
      <t>いたばし</t>
    </rPh>
    <rPh sb="6" eb="7">
      <t>ちょう</t>
    </rPh>
    <rPh sb="7" eb="8">
      <t>め</t>
    </rPh>
    <rPh sb="8" eb="9">
      <t>ち</t>
    </rPh>
    <rPh sb="9" eb="10">
      <t>ない</t>
    </rPh>
    <phoneticPr fontId="9" type="Hiragana" alignment="distributed"/>
  </si>
  <si>
    <t>板橋区</t>
    <rPh sb="0" eb="3">
      <t>いたばしく</t>
    </rPh>
    <phoneticPr fontId="2" type="Hiragana" alignment="distributed"/>
  </si>
  <si>
    <t>橋場ポンプ場</t>
    <phoneticPr fontId="9" type="Hiragana" alignment="distributed"/>
  </si>
  <si>
    <t>都下水道局</t>
    <rPh sb="0" eb="1">
      <t>と</t>
    </rPh>
    <rPh sb="1" eb="4">
      <t>げすいどう</t>
    </rPh>
    <rPh sb="4" eb="5">
      <t>きょく</t>
    </rPh>
    <phoneticPr fontId="2" type="Hiragana" alignment="noControl"/>
  </si>
  <si>
    <t>[都]瑞光橋公園</t>
    <rPh sb="1" eb="2">
      <t>ト</t>
    </rPh>
    <rPh sb="3" eb="4">
      <t>ミズ</t>
    </rPh>
    <rPh sb="4" eb="5">
      <t>コウ</t>
    </rPh>
    <rPh sb="5" eb="6">
      <t>バシ</t>
    </rPh>
    <rPh sb="6" eb="8">
      <t>コウエン</t>
    </rPh>
    <phoneticPr fontId="2"/>
  </si>
  <si>
    <t>荒川区南千住三・四・八丁目各地内</t>
    <rPh sb="0" eb="3">
      <t>あらかわく</t>
    </rPh>
    <rPh sb="3" eb="6">
      <t>みなみせんじゅ</t>
    </rPh>
    <rPh sb="11" eb="12">
      <t>ちょう</t>
    </rPh>
    <rPh sb="12" eb="13">
      <t>め</t>
    </rPh>
    <phoneticPr fontId="2" type="Hiragana" alignment="noControl"/>
  </si>
  <si>
    <t>３・３・90</t>
    <phoneticPr fontId="9" type="Hiragana" alignment="distributed"/>
  </si>
  <si>
    <t>昭16.114</t>
    <phoneticPr fontId="9" type="Hiragana" alignment="distributed"/>
  </si>
  <si>
    <t>防小「上尾久」　</t>
    <rPh sb="0" eb="1">
      <t>ぼう</t>
    </rPh>
    <rPh sb="1" eb="2">
      <t>しょう</t>
    </rPh>
    <rPh sb="3" eb="4">
      <t>かみ</t>
    </rPh>
    <rPh sb="4" eb="6">
      <t>おく</t>
    </rPh>
    <phoneticPr fontId="2" type="Hiragana" alignment="noControl"/>
  </si>
  <si>
    <t>[都]荒川遊園</t>
    <rPh sb="1" eb="2">
      <t>ト</t>
    </rPh>
    <rPh sb="3" eb="5">
      <t>アラカワ</t>
    </rPh>
    <rPh sb="5" eb="6">
      <t>ユウ</t>
    </rPh>
    <rPh sb="6" eb="7">
      <t>エン</t>
    </rPh>
    <phoneticPr fontId="2"/>
  </si>
  <si>
    <t>３・４・54</t>
    <phoneticPr fontId="9" type="Hiragana" alignment="distributed"/>
  </si>
  <si>
    <t>３・３・35</t>
    <phoneticPr fontId="9" type="Hiragana" alignment="distributed"/>
  </si>
  <si>
    <t>北区赤羽台一丁目地内</t>
    <rPh sb="0" eb="2">
      <t>きたく</t>
    </rPh>
    <rPh sb="2" eb="5">
      <t>あかばねだい</t>
    </rPh>
    <rPh sb="5" eb="8">
      <t>いっちょうめ</t>
    </rPh>
    <rPh sb="8" eb="9">
      <t>ち</t>
    </rPh>
    <rPh sb="9" eb="10">
      <t>ない</t>
    </rPh>
    <phoneticPr fontId="2" type="Hiragana" alignment="noControl"/>
  </si>
  <si>
    <t>３・３・118</t>
    <phoneticPr fontId="9" type="Hiragana" alignment="distributed"/>
  </si>
  <si>
    <t>北区西ケ原四丁目地内</t>
    <rPh sb="0" eb="2">
      <t>きたく</t>
    </rPh>
    <rPh sb="2" eb="5">
      <t>にしがはら</t>
    </rPh>
    <rPh sb="5" eb="6">
      <t>よん</t>
    </rPh>
    <rPh sb="6" eb="8">
      <t>ちょうめ</t>
    </rPh>
    <rPh sb="8" eb="9">
      <t>ち</t>
    </rPh>
    <rPh sb="9" eb="10">
      <t>ない</t>
    </rPh>
    <phoneticPr fontId="2" type="Hiragana" alignment="noControl"/>
  </si>
  <si>
    <t>３・３・105</t>
    <phoneticPr fontId="9" type="Hiragana" alignment="distributed"/>
  </si>
  <si>
    <t>北区赤羽西五丁目地内</t>
    <rPh sb="0" eb="2">
      <t>きたく</t>
    </rPh>
    <rPh sb="2" eb="4">
      <t>あかばね</t>
    </rPh>
    <rPh sb="4" eb="5">
      <t>にし</t>
    </rPh>
    <rPh sb="6" eb="8">
      <t>ちょうめ</t>
    </rPh>
    <rPh sb="8" eb="9">
      <t>ち</t>
    </rPh>
    <rPh sb="9" eb="10">
      <t>ない</t>
    </rPh>
    <phoneticPr fontId="9" type="Hiragana" alignment="distributed"/>
  </si>
  <si>
    <t>３・３・103</t>
    <phoneticPr fontId="9" type="Hiragana" alignment="distributed"/>
  </si>
  <si>
    <t>[都]清水坂</t>
    <rPh sb="1" eb="2">
      <t>ト</t>
    </rPh>
    <rPh sb="3" eb="5">
      <t>シミズ</t>
    </rPh>
    <rPh sb="5" eb="6">
      <t>ザカ</t>
    </rPh>
    <phoneticPr fontId="2"/>
  </si>
  <si>
    <t>北区十条仲原四丁目地内</t>
    <rPh sb="0" eb="2">
      <t>きたく</t>
    </rPh>
    <rPh sb="2" eb="4">
      <t>じゅうじょう</t>
    </rPh>
    <rPh sb="4" eb="6">
      <t>なかはら</t>
    </rPh>
    <rPh sb="7" eb="9">
      <t>ちょうめ</t>
    </rPh>
    <rPh sb="9" eb="11">
      <t>ちない</t>
    </rPh>
    <phoneticPr fontId="2" type="Hiragana" alignment="noControl"/>
  </si>
  <si>
    <t>３・３・89</t>
    <phoneticPr fontId="9" type="Hiragana" alignment="noControl"/>
  </si>
  <si>
    <t>[都]赤羽緑道(区)</t>
    <rPh sb="1" eb="2">
      <t>ト</t>
    </rPh>
    <rPh sb="3" eb="5">
      <t>アカバネ</t>
    </rPh>
    <rPh sb="5" eb="6">
      <t>リョク</t>
    </rPh>
    <rPh sb="6" eb="7">
      <t>ドウ</t>
    </rPh>
    <phoneticPr fontId="2"/>
  </si>
  <si>
    <t>実測誤差-0.03ha</t>
    <rPh sb="0" eb="2">
      <t>じっそく</t>
    </rPh>
    <rPh sb="2" eb="4">
      <t>ごさ</t>
    </rPh>
    <phoneticPr fontId="9" type="Hiragana" alignment="distributed"/>
  </si>
  <si>
    <t>[都]赤羽台(区)</t>
    <rPh sb="1" eb="2">
      <t>ト</t>
    </rPh>
    <rPh sb="3" eb="5">
      <t>アカバネ</t>
    </rPh>
    <rPh sb="5" eb="6">
      <t>ダイ</t>
    </rPh>
    <phoneticPr fontId="2"/>
  </si>
  <si>
    <t>北区赤羽台三丁目地内</t>
    <rPh sb="0" eb="2">
      <t>きたく</t>
    </rPh>
    <rPh sb="2" eb="5">
      <t>あかばねだい</t>
    </rPh>
    <rPh sb="6" eb="7">
      <t>ちょう</t>
    </rPh>
    <rPh sb="7" eb="8">
      <t>め</t>
    </rPh>
    <rPh sb="8" eb="9">
      <t>ち</t>
    </rPh>
    <rPh sb="9" eb="10">
      <t>ない</t>
    </rPh>
    <phoneticPr fontId="2" type="Hiragana" alignment="noControl"/>
  </si>
  <si>
    <t>３・３・75</t>
    <phoneticPr fontId="9" type="Hiragana" alignment="noControl"/>
  </si>
  <si>
    <t>国有地
借受及び買収
実測誤差-0.02ha</t>
    <rPh sb="0" eb="3">
      <t>こくゆうち</t>
    </rPh>
    <rPh sb="4" eb="6">
      <t>かりうけ</t>
    </rPh>
    <rPh sb="6" eb="7">
      <t>およ</t>
    </rPh>
    <rPh sb="8" eb="10">
      <t>ばいしゅう</t>
    </rPh>
    <rPh sb="11" eb="13">
      <t>じっそく</t>
    </rPh>
    <rPh sb="13" eb="15">
      <t>ごさ</t>
    </rPh>
    <phoneticPr fontId="9" type="Hiragana" alignment="noControl"/>
  </si>
  <si>
    <t>[都]滝野川</t>
    <rPh sb="1" eb="2">
      <t>ト</t>
    </rPh>
    <rPh sb="3" eb="6">
      <t>タキノガワ</t>
    </rPh>
    <phoneticPr fontId="2"/>
  </si>
  <si>
    <t>北区西ケ原二丁目地内</t>
    <phoneticPr fontId="2" type="Hiragana" alignment="noControl"/>
  </si>
  <si>
    <t>３・３・73</t>
    <phoneticPr fontId="9" type="Hiragana" alignment="noControl"/>
  </si>
  <si>
    <t>[都]東豊島</t>
    <rPh sb="1" eb="2">
      <t>ト</t>
    </rPh>
    <rPh sb="3" eb="4">
      <t>ヒガシ</t>
    </rPh>
    <rPh sb="4" eb="5">
      <t>ユタ</t>
    </rPh>
    <rPh sb="5" eb="6">
      <t>シマ</t>
    </rPh>
    <phoneticPr fontId="2"/>
  </si>
  <si>
    <t>北区豊島五丁目地内</t>
    <rPh sb="0" eb="2">
      <t>きたく</t>
    </rPh>
    <rPh sb="2" eb="4">
      <t>としま</t>
    </rPh>
    <rPh sb="5" eb="6">
      <t>ちょう</t>
    </rPh>
    <rPh sb="6" eb="7">
      <t>め</t>
    </rPh>
    <rPh sb="7" eb="8">
      <t>ち</t>
    </rPh>
    <rPh sb="8" eb="9">
      <t>ない</t>
    </rPh>
    <phoneticPr fontId="2" type="Hiragana" alignment="noControl"/>
  </si>
  <si>
    <t>３・３・56</t>
    <phoneticPr fontId="9" type="Hiragana" alignment="noControl"/>
  </si>
  <si>
    <t>戦復緑
昭21.4.25
自動車教習場　　　　　　　　</t>
    <rPh sb="0" eb="1">
      <t>いくさ</t>
    </rPh>
    <rPh sb="1" eb="2">
      <t>また</t>
    </rPh>
    <rPh sb="2" eb="3">
      <t>みどり</t>
    </rPh>
    <rPh sb="13" eb="16">
      <t>じどうしゃ</t>
    </rPh>
    <rPh sb="16" eb="18">
      <t>きょうしゅう</t>
    </rPh>
    <rPh sb="18" eb="19">
      <t>じょう</t>
    </rPh>
    <phoneticPr fontId="2" type="Hiragana" alignment="noControl"/>
  </si>
  <si>
    <t>北区堀船二丁目地内</t>
    <rPh sb="0" eb="2">
      <t>きたく</t>
    </rPh>
    <rPh sb="2" eb="4">
      <t>ほりふね</t>
    </rPh>
    <rPh sb="5" eb="7">
      <t>ちょうめ</t>
    </rPh>
    <rPh sb="7" eb="8">
      <t>ち</t>
    </rPh>
    <rPh sb="8" eb="9">
      <t>ない</t>
    </rPh>
    <phoneticPr fontId="2" type="Hiragana" alignment="noControl"/>
  </si>
  <si>
    <t>戦復緑
国家公務員住宅　　　　　　　</t>
    <rPh sb="0" eb="1">
      <t>いくさ</t>
    </rPh>
    <rPh sb="1" eb="2">
      <t>また</t>
    </rPh>
    <rPh sb="2" eb="3">
      <t>みどり</t>
    </rPh>
    <rPh sb="4" eb="6">
      <t>こっか</t>
    </rPh>
    <rPh sb="6" eb="9">
      <t>こうむいん</t>
    </rPh>
    <rPh sb="9" eb="11">
      <t>じゅうたく</t>
    </rPh>
    <phoneticPr fontId="2" type="Hiragana" alignment="noControl"/>
  </si>
  <si>
    <t>北区十条台二丁目地内</t>
    <rPh sb="0" eb="2">
      <t>きたく</t>
    </rPh>
    <rPh sb="2" eb="4">
      <t>じゅうじょう</t>
    </rPh>
    <rPh sb="4" eb="5">
      <t>だい</t>
    </rPh>
    <rPh sb="6" eb="8">
      <t>ちょうめ</t>
    </rPh>
    <rPh sb="8" eb="9">
      <t>ち</t>
    </rPh>
    <rPh sb="9" eb="10">
      <t>ない</t>
    </rPh>
    <phoneticPr fontId="2" type="Hiragana" alignment="noControl"/>
  </si>
  <si>
    <t>実測誤差0.22ha</t>
    <rPh sb="0" eb="2">
      <t>じっそく</t>
    </rPh>
    <rPh sb="2" eb="4">
      <t>ごさ</t>
    </rPh>
    <phoneticPr fontId="9" type="Hiragana" alignment="distributed"/>
  </si>
  <si>
    <t>昭19.5.4</t>
    <rPh sb="0" eb="1">
      <t>しょう</t>
    </rPh>
    <phoneticPr fontId="9" type="Hiragana" alignment="noControl"/>
  </si>
  <si>
    <t>[都]北運動</t>
    <rPh sb="1" eb="2">
      <t>ト</t>
    </rPh>
    <rPh sb="3" eb="4">
      <t>キタ</t>
    </rPh>
    <rPh sb="4" eb="6">
      <t>ウンドウ</t>
    </rPh>
    <phoneticPr fontId="2"/>
  </si>
  <si>
    <t>北区神谷二丁目地内</t>
    <rPh sb="0" eb="2">
      <t>きたく</t>
    </rPh>
    <rPh sb="2" eb="4">
      <t>かみや</t>
    </rPh>
    <rPh sb="5" eb="7">
      <t>ちょうめ</t>
    </rPh>
    <rPh sb="7" eb="8">
      <t>ち</t>
    </rPh>
    <rPh sb="8" eb="9">
      <t>ない</t>
    </rPh>
    <phoneticPr fontId="2" type="Hiragana" alignment="noControl"/>
  </si>
  <si>
    <t>戦復昭21.9.4
国立王子病院
実測誤差-0.05ha</t>
    <phoneticPr fontId="2" type="Hiragana" alignment="noControl"/>
  </si>
  <si>
    <t>北区赤羽台四丁目地内</t>
    <rPh sb="0" eb="2">
      <t>キタク</t>
    </rPh>
    <rPh sb="2" eb="4">
      <t>アカバネ</t>
    </rPh>
    <rPh sb="4" eb="5">
      <t>ダイ</t>
    </rPh>
    <rPh sb="5" eb="8">
      <t>ヨンチョウメ</t>
    </rPh>
    <rPh sb="8" eb="9">
      <t>チ</t>
    </rPh>
    <rPh sb="9" eb="10">
      <t>ナイ</t>
    </rPh>
    <phoneticPr fontId="1"/>
  </si>
  <si>
    <t>３・３・31</t>
    <phoneticPr fontId="9" type="Hiragana" alignment="distributed"/>
  </si>
  <si>
    <t>　</t>
    <phoneticPr fontId="2" type="Hiragana" alignment="noControl"/>
  </si>
  <si>
    <t>北区</t>
    <rPh sb="0" eb="2">
      <t>きたく</t>
    </rPh>
    <phoneticPr fontId="2" type="Hiragana" alignment="distributed"/>
  </si>
  <si>
    <t>　</t>
    <phoneticPr fontId="9" type="Hiragana" alignment="noControl"/>
  </si>
  <si>
    <t>(文京区)</t>
    <rPh sb="1" eb="4">
      <t>ぶんきょうく</t>
    </rPh>
    <phoneticPr fontId="2" type="Hiragana" alignment="distributed"/>
  </si>
  <si>
    <t>豊島区巣鴨七丁目地内　</t>
    <rPh sb="0" eb="3">
      <t>としまく</t>
    </rPh>
    <rPh sb="3" eb="5">
      <t>すがも</t>
    </rPh>
    <rPh sb="5" eb="6">
      <t>７</t>
    </rPh>
    <rPh sb="6" eb="8">
      <t>ちょうめ</t>
    </rPh>
    <rPh sb="8" eb="9">
      <t>ち</t>
    </rPh>
    <rPh sb="9" eb="10">
      <t>ない</t>
    </rPh>
    <phoneticPr fontId="9" type="Hiragana" alignment="noControl"/>
  </si>
  <si>
    <t>豊島区南長崎四丁目地内</t>
    <rPh sb="0" eb="3">
      <t>としまく</t>
    </rPh>
    <rPh sb="3" eb="6">
      <t>みなみながさき</t>
    </rPh>
    <rPh sb="7" eb="9">
      <t>ちょうめ</t>
    </rPh>
    <rPh sb="9" eb="10">
      <t>ち</t>
    </rPh>
    <rPh sb="10" eb="11">
      <t>ない</t>
    </rPh>
    <phoneticPr fontId="2" type="Hiragana" alignment="noControl"/>
  </si>
  <si>
    <t>３・３・113</t>
    <phoneticPr fontId="9" type="Hiragana" alignment="noControl"/>
  </si>
  <si>
    <t>豊島区東池袋四丁目地内</t>
    <rPh sb="0" eb="3">
      <t>トシマク</t>
    </rPh>
    <rPh sb="3" eb="4">
      <t>ヒガシ</t>
    </rPh>
    <rPh sb="4" eb="6">
      <t>イケブクロ</t>
    </rPh>
    <rPh sb="7" eb="9">
      <t>チョウメ</t>
    </rPh>
    <rPh sb="9" eb="11">
      <t>チナイ</t>
    </rPh>
    <phoneticPr fontId="2"/>
  </si>
  <si>
    <t>３・３・30</t>
    <phoneticPr fontId="9" type="Hiragana" alignment="distributed"/>
  </si>
  <si>
    <t>豊島区</t>
    <rPh sb="0" eb="3">
      <t>としまく</t>
    </rPh>
    <phoneticPr fontId="9" type="Hiragana" alignment="noControl"/>
  </si>
  <si>
    <t>通産省機械技術研究所跡地
国有地借地
1.76ha</t>
    <rPh sb="0" eb="3">
      <t>つうさんしょう</t>
    </rPh>
    <rPh sb="3" eb="5">
      <t>きかい</t>
    </rPh>
    <rPh sb="5" eb="7">
      <t>ぎじゅつ</t>
    </rPh>
    <rPh sb="7" eb="10">
      <t>けんきゅうしょ</t>
    </rPh>
    <rPh sb="10" eb="12">
      <t>あとち</t>
    </rPh>
    <rPh sb="13" eb="16">
      <t>こくゆうち</t>
    </rPh>
    <rPh sb="16" eb="18">
      <t>しゃくち</t>
    </rPh>
    <phoneticPr fontId="2" type="Hiragana" alignment="noControl"/>
  </si>
  <si>
    <t>[都]井草森</t>
    <rPh sb="1" eb="2">
      <t>ト</t>
    </rPh>
    <rPh sb="3" eb="5">
      <t>イグサ</t>
    </rPh>
    <rPh sb="5" eb="6">
      <t>モリ</t>
    </rPh>
    <phoneticPr fontId="2"/>
  </si>
  <si>
    <t>杉並区井草四丁目地内</t>
    <rPh sb="0" eb="3">
      <t>すぎなみく</t>
    </rPh>
    <rPh sb="3" eb="5">
      <t>いぐさ</t>
    </rPh>
    <rPh sb="6" eb="8">
      <t>ちょうめ</t>
    </rPh>
    <rPh sb="8" eb="9">
      <t>ち</t>
    </rPh>
    <rPh sb="9" eb="10">
      <t>ない</t>
    </rPh>
    <phoneticPr fontId="2" type="Hiragana" alignment="noControl"/>
  </si>
  <si>
    <t>３・３・93</t>
    <phoneticPr fontId="9" type="Hiragana" alignment="noControl"/>
  </si>
  <si>
    <t>1.13ha</t>
    <phoneticPr fontId="2"/>
  </si>
  <si>
    <t>国有地借地</t>
    <rPh sb="0" eb="3">
      <t>こくゆうち</t>
    </rPh>
    <rPh sb="3" eb="5">
      <t>しゃくち</t>
    </rPh>
    <phoneticPr fontId="2" type="Hiragana" alignment="noControl"/>
  </si>
  <si>
    <t>杉並区下高井戸五丁目地内</t>
    <rPh sb="0" eb="3">
      <t>すぎなみく</t>
    </rPh>
    <rPh sb="3" eb="7">
      <t>しもたかいど</t>
    </rPh>
    <rPh sb="8" eb="9">
      <t>ちょう</t>
    </rPh>
    <rPh sb="9" eb="10">
      <t>め</t>
    </rPh>
    <rPh sb="10" eb="12">
      <t>ちない</t>
    </rPh>
    <phoneticPr fontId="2" type="Hiragana" alignment="noControl"/>
  </si>
  <si>
    <t>３・３・85</t>
    <phoneticPr fontId="9" type="Hiragana" alignment="noControl"/>
  </si>
  <si>
    <t>農林省蚕糸試験場本場跡地
国有地借地
1.35ha</t>
    <rPh sb="0" eb="3">
      <t>ノウリンショウ</t>
    </rPh>
    <rPh sb="3" eb="5">
      <t>サンシ</t>
    </rPh>
    <rPh sb="5" eb="8">
      <t>シケンジョウ</t>
    </rPh>
    <rPh sb="8" eb="10">
      <t>ホンバ</t>
    </rPh>
    <rPh sb="10" eb="12">
      <t>アトチ</t>
    </rPh>
    <rPh sb="13" eb="16">
      <t>コクユウチ</t>
    </rPh>
    <rPh sb="16" eb="18">
      <t>シャクチ</t>
    </rPh>
    <phoneticPr fontId="2"/>
  </si>
  <si>
    <t>[都]蚕糸の森</t>
    <rPh sb="1" eb="2">
      <t>ト</t>
    </rPh>
    <rPh sb="3" eb="5">
      <t>サンシ</t>
    </rPh>
    <rPh sb="6" eb="7">
      <t>モリ</t>
    </rPh>
    <phoneticPr fontId="2"/>
  </si>
  <si>
    <t>杉並区和田三丁目地内</t>
    <rPh sb="0" eb="3">
      <t>すぎなみく</t>
    </rPh>
    <rPh sb="3" eb="5">
      <t>わだ</t>
    </rPh>
    <rPh sb="6" eb="7">
      <t>ちょう</t>
    </rPh>
    <rPh sb="7" eb="8">
      <t>め</t>
    </rPh>
    <rPh sb="8" eb="9">
      <t>ち</t>
    </rPh>
    <rPh sb="9" eb="10">
      <t>ない</t>
    </rPh>
    <phoneticPr fontId="2" type="Hiragana" alignment="noControl"/>
  </si>
  <si>
    <t>３・３・83</t>
    <phoneticPr fontId="9" type="Hiragana" alignment="noControl"/>
  </si>
  <si>
    <t>運輸省気象研究所本所跡
国有地借地0.95ha</t>
    <rPh sb="0" eb="3">
      <t>ウンユショウ</t>
    </rPh>
    <rPh sb="3" eb="5">
      <t>キショウ</t>
    </rPh>
    <rPh sb="5" eb="8">
      <t>ケンキュウショ</t>
    </rPh>
    <rPh sb="8" eb="9">
      <t>ホン</t>
    </rPh>
    <rPh sb="9" eb="10">
      <t>ショ</t>
    </rPh>
    <rPh sb="10" eb="11">
      <t>アト</t>
    </rPh>
    <rPh sb="12" eb="15">
      <t>コクユウチ</t>
    </rPh>
    <rPh sb="15" eb="17">
      <t>シャクチ</t>
    </rPh>
    <phoneticPr fontId="2"/>
  </si>
  <si>
    <t>杉並区高円寺北四丁目地内</t>
    <rPh sb="0" eb="3">
      <t>すぎなみく</t>
    </rPh>
    <rPh sb="3" eb="7">
      <t>こうえんじきた</t>
    </rPh>
    <rPh sb="8" eb="9">
      <t>ちょう</t>
    </rPh>
    <rPh sb="9" eb="10">
      <t>め</t>
    </rPh>
    <rPh sb="10" eb="12">
      <t>ちない</t>
    </rPh>
    <phoneticPr fontId="2" type="Hiragana" alignment="noControl"/>
  </si>
  <si>
    <t>３・３・74</t>
    <phoneticPr fontId="9" type="Hiragana" alignment="noControl"/>
  </si>
  <si>
    <t>妙正寺池周辺
及び妙正寺川
沿区有民有地
昭18.8.4</t>
    <rPh sb="0" eb="1">
      <t>みょう</t>
    </rPh>
    <rPh sb="1" eb="2">
      <t>しょう</t>
    </rPh>
    <rPh sb="2" eb="3">
      <t>じ</t>
    </rPh>
    <rPh sb="3" eb="4">
      <t>いけ</t>
    </rPh>
    <rPh sb="4" eb="6">
      <t>しゅうへん</t>
    </rPh>
    <rPh sb="7" eb="8">
      <t>およ</t>
    </rPh>
    <rPh sb="9" eb="10">
      <t>みょう</t>
    </rPh>
    <rPh sb="10" eb="11">
      <t>しょう</t>
    </rPh>
    <rPh sb="11" eb="12">
      <t>じ</t>
    </rPh>
    <rPh sb="12" eb="13">
      <t>かわ</t>
    </rPh>
    <rPh sb="14" eb="15">
      <t>えん</t>
    </rPh>
    <rPh sb="15" eb="16">
      <t>く</t>
    </rPh>
    <rPh sb="16" eb="17">
      <t>ゆう</t>
    </rPh>
    <rPh sb="17" eb="20">
      <t>みんゆうち</t>
    </rPh>
    <rPh sb="21" eb="22">
      <t>あきら</t>
    </rPh>
    <phoneticPr fontId="2" type="Hiragana" alignment="noControl"/>
  </si>
  <si>
    <t>[都]妙正寺</t>
    <rPh sb="1" eb="2">
      <t>ト</t>
    </rPh>
    <rPh sb="3" eb="4">
      <t>ミョウ</t>
    </rPh>
    <rPh sb="4" eb="5">
      <t>ショウ</t>
    </rPh>
    <rPh sb="5" eb="6">
      <t>ジ</t>
    </rPh>
    <phoneticPr fontId="2"/>
  </si>
  <si>
    <t>杉並区清水三丁目地内</t>
    <rPh sb="0" eb="3">
      <t>すぎなみく</t>
    </rPh>
    <rPh sb="3" eb="5">
      <t>しみず</t>
    </rPh>
    <rPh sb="6" eb="7">
      <t>ちょう</t>
    </rPh>
    <rPh sb="7" eb="8">
      <t>め</t>
    </rPh>
    <rPh sb="8" eb="9">
      <t>ち</t>
    </rPh>
    <rPh sb="9" eb="10">
      <t>ない</t>
    </rPh>
    <phoneticPr fontId="2" type="Hiragana" alignment="noControl"/>
  </si>
  <si>
    <t>杉並区上井草地内</t>
    <rPh sb="0" eb="3">
      <t>すぎなみく</t>
    </rPh>
    <rPh sb="3" eb="6">
      <t>かみいぐさ</t>
    </rPh>
    <rPh sb="6" eb="7">
      <t>ち</t>
    </rPh>
    <rPh sb="7" eb="8">
      <t>ない</t>
    </rPh>
    <phoneticPr fontId="9" type="Hiragana" alignment="noControl"/>
  </si>
  <si>
    <t>杉並区</t>
    <rPh sb="0" eb="3">
      <t>すぎなみく</t>
    </rPh>
    <phoneticPr fontId="9" type="Hiragana" alignment="noControl"/>
  </si>
  <si>
    <t>中野区弥生町六丁目地内</t>
    <rPh sb="0" eb="3">
      <t>なかのく</t>
    </rPh>
    <rPh sb="3" eb="5">
      <t>やよい</t>
    </rPh>
    <rPh sb="5" eb="6">
      <t>ちょう</t>
    </rPh>
    <rPh sb="6" eb="9">
      <t>ろくちょうめ</t>
    </rPh>
    <rPh sb="9" eb="10">
      <t>ち</t>
    </rPh>
    <rPh sb="10" eb="11">
      <t>ない</t>
    </rPh>
    <phoneticPr fontId="9" type="Hiragana" alignment="distributed"/>
  </si>
  <si>
    <t>３・３・123</t>
    <phoneticPr fontId="9" type="Hiragana" alignment="distributed"/>
  </si>
  <si>
    <t>中野区本町五丁目地内</t>
    <rPh sb="0" eb="3">
      <t>なかのく</t>
    </rPh>
    <rPh sb="3" eb="5">
      <t>ほんちょう</t>
    </rPh>
    <rPh sb="5" eb="6">
      <t>５</t>
    </rPh>
    <rPh sb="6" eb="8">
      <t>ちょうめ</t>
    </rPh>
    <rPh sb="8" eb="9">
      <t>ち</t>
    </rPh>
    <rPh sb="9" eb="10">
      <t>ない</t>
    </rPh>
    <phoneticPr fontId="9" type="Hiragana" alignment="distributed"/>
  </si>
  <si>
    <t>３・３・115</t>
    <phoneticPr fontId="9" type="Hiragana" alignment="distributed"/>
  </si>
  <si>
    <t>中野区南台一丁目地内</t>
    <rPh sb="0" eb="3">
      <t>なかのく</t>
    </rPh>
    <rPh sb="3" eb="5">
      <t>みなみだい</t>
    </rPh>
    <rPh sb="5" eb="6">
      <t>１</t>
    </rPh>
    <rPh sb="6" eb="8">
      <t>ちょうめ</t>
    </rPh>
    <rPh sb="8" eb="9">
      <t>ち</t>
    </rPh>
    <rPh sb="9" eb="10">
      <t>ない</t>
    </rPh>
    <phoneticPr fontId="9" type="Hiragana" alignment="distributed"/>
  </si>
  <si>
    <t>３・３・114</t>
    <phoneticPr fontId="9" type="Hiragana" alignment="distributed"/>
  </si>
  <si>
    <t>平19.4.6
2・2・32中野中央より変更</t>
    <rPh sb="0" eb="1">
      <t>ひら</t>
    </rPh>
    <rPh sb="14" eb="18">
      <t>なかのちゅうおう</t>
    </rPh>
    <rPh sb="20" eb="22">
      <t>へんこう</t>
    </rPh>
    <phoneticPr fontId="9" type="Hiragana" alignment="distributed"/>
  </si>
  <si>
    <t>中野区中野四丁目地内</t>
    <rPh sb="0" eb="3">
      <t>なかのく</t>
    </rPh>
    <rPh sb="3" eb="5">
      <t>なかの</t>
    </rPh>
    <rPh sb="5" eb="6">
      <t>４</t>
    </rPh>
    <rPh sb="6" eb="8">
      <t>ちょうめ</t>
    </rPh>
    <rPh sb="8" eb="9">
      <t>ち</t>
    </rPh>
    <rPh sb="9" eb="10">
      <t>ない</t>
    </rPh>
    <phoneticPr fontId="9" type="Hiragana" alignment="distributed"/>
  </si>
  <si>
    <t>３・３・109</t>
    <phoneticPr fontId="9" type="Hiragana" alignment="distributed"/>
  </si>
  <si>
    <t xml:space="preserve">江古田3.4ha </t>
    <rPh sb="0" eb="3">
      <t>えこだ</t>
    </rPh>
    <phoneticPr fontId="9" type="Hiragana" alignment="noControl"/>
  </si>
  <si>
    <t>３・３・27</t>
    <phoneticPr fontId="9" type="Hiragana" alignment="distributed"/>
  </si>
  <si>
    <t>中野区</t>
    <rPh sb="0" eb="3">
      <t>なかのく</t>
    </rPh>
    <phoneticPr fontId="2" type="Hiragana" alignment="distributed"/>
  </si>
  <si>
    <t>　</t>
    <phoneticPr fontId="2"/>
  </si>
  <si>
    <t>　</t>
    <phoneticPr fontId="9" type="Hiragana" alignment="noControl"/>
  </si>
  <si>
    <t>東京乗馬クラブ</t>
    <rPh sb="0" eb="2">
      <t>トウキョウ</t>
    </rPh>
    <rPh sb="2" eb="4">
      <t>ジョウバ</t>
    </rPh>
    <phoneticPr fontId="2"/>
  </si>
  <si>
    <t>[都]代々木ポニー</t>
    <rPh sb="1" eb="2">
      <t>ト</t>
    </rPh>
    <rPh sb="3" eb="6">
      <t>ヨヨギ</t>
    </rPh>
    <phoneticPr fontId="2"/>
  </si>
  <si>
    <t>渋谷区代々木神園町地内</t>
    <rPh sb="0" eb="3">
      <t>しぶやく</t>
    </rPh>
    <rPh sb="3" eb="6">
      <t>よよぎ</t>
    </rPh>
    <rPh sb="6" eb="9">
      <t>かみぞのちょう</t>
    </rPh>
    <rPh sb="9" eb="11">
      <t>ちない</t>
    </rPh>
    <phoneticPr fontId="2" type="Hiragana" alignment="noControl"/>
  </si>
  <si>
    <t>３・３・64</t>
    <phoneticPr fontId="9" type="Hiragana" alignment="noControl"/>
  </si>
  <si>
    <t>昭15.6.22</t>
    <rPh sb="0" eb="1">
      <t>しょう</t>
    </rPh>
    <phoneticPr fontId="9" type="Hiragana" alignment="noControl"/>
  </si>
  <si>
    <t>防　小</t>
    <rPh sb="0" eb="1">
      <t>ぼう</t>
    </rPh>
    <rPh sb="2" eb="3">
      <t>しょう</t>
    </rPh>
    <phoneticPr fontId="9" type="Hiragana" alignment="noControl"/>
  </si>
  <si>
    <t>渋谷区西原二丁目地内</t>
    <rPh sb="0" eb="3">
      <t>シブヤク</t>
    </rPh>
    <rPh sb="3" eb="5">
      <t>ニシハラ</t>
    </rPh>
    <rPh sb="5" eb="6">
      <t>２</t>
    </rPh>
    <rPh sb="6" eb="8">
      <t>チョウメ</t>
    </rPh>
    <rPh sb="8" eb="9">
      <t>チ</t>
    </rPh>
    <rPh sb="9" eb="10">
      <t>ナイ</t>
    </rPh>
    <phoneticPr fontId="2"/>
  </si>
  <si>
    <t>渋谷区</t>
    <rPh sb="0" eb="3">
      <t>しぶやく</t>
    </rPh>
    <phoneticPr fontId="9" type="Hiragana" alignment="noControl"/>
  </si>
  <si>
    <t>[都]下馬中央（区）</t>
    <phoneticPr fontId="2" type="Hiragana" alignment="distributed"/>
  </si>
  <si>
    <t>世田谷区下馬四丁目地内</t>
    <rPh sb="0" eb="4">
      <t>セタガヤク</t>
    </rPh>
    <rPh sb="4" eb="6">
      <t>シモウマ</t>
    </rPh>
    <rPh sb="6" eb="9">
      <t>４チョウメ</t>
    </rPh>
    <rPh sb="9" eb="10">
      <t>チ</t>
    </rPh>
    <rPh sb="10" eb="11">
      <t>ナイ</t>
    </rPh>
    <phoneticPr fontId="1"/>
  </si>
  <si>
    <t>下馬中央</t>
    <rPh sb="0" eb="2">
      <t>しもうま</t>
    </rPh>
    <rPh sb="2" eb="4">
      <t>ちゅうおう</t>
    </rPh>
    <phoneticPr fontId="2" type="Hiragana" alignment="distributed"/>
  </si>
  <si>
    <t>３・３・121</t>
    <phoneticPr fontId="2"/>
  </si>
  <si>
    <t>地区公園に変更</t>
    <rPh sb="0" eb="2">
      <t>ちく</t>
    </rPh>
    <rPh sb="2" eb="4">
      <t>こうえん</t>
    </rPh>
    <rPh sb="5" eb="7">
      <t>へんこう</t>
    </rPh>
    <phoneticPr fontId="9" type="Hiragana" alignment="noControl"/>
  </si>
  <si>
    <t>4・4・19上用賀</t>
    <rPh sb="6" eb="7">
      <t>かみ</t>
    </rPh>
    <rPh sb="7" eb="9">
      <t>ようが</t>
    </rPh>
    <phoneticPr fontId="9" type="Hiragana" alignment="noControl"/>
  </si>
  <si>
    <t>３・３・116</t>
    <phoneticPr fontId="2"/>
  </si>
  <si>
    <t>世田谷区池尻二丁目地内</t>
    <rPh sb="0" eb="4">
      <t>せたがやく</t>
    </rPh>
    <rPh sb="4" eb="6">
      <t>いけじり</t>
    </rPh>
    <rPh sb="7" eb="9">
      <t>ちょうめ</t>
    </rPh>
    <rPh sb="9" eb="10">
      <t>ち</t>
    </rPh>
    <rPh sb="10" eb="11">
      <t>ない</t>
    </rPh>
    <phoneticPr fontId="9" type="Hiragana" alignment="distributed"/>
  </si>
  <si>
    <t>計</t>
    <rPh sb="0" eb="1">
      <t>けい</t>
    </rPh>
    <phoneticPr fontId="9" type="Hiragana" alignment="distributed"/>
  </si>
  <si>
    <t>[都]烏山川緑道(区)</t>
    <rPh sb="1" eb="2">
      <t>ト</t>
    </rPh>
    <rPh sb="3" eb="5">
      <t>カラスヤマ</t>
    </rPh>
    <rPh sb="5" eb="6">
      <t>カワ</t>
    </rPh>
    <rPh sb="6" eb="7">
      <t>リョク</t>
    </rPh>
    <rPh sb="7" eb="8">
      <t>ミチ</t>
    </rPh>
    <phoneticPr fontId="2"/>
  </si>
  <si>
    <t>区画整理
未供用部の実測値は0.03ha</t>
    <rPh sb="0" eb="2">
      <t>クカク</t>
    </rPh>
    <rPh sb="2" eb="4">
      <t>セイリ</t>
    </rPh>
    <rPh sb="5" eb="6">
      <t>ミ</t>
    </rPh>
    <rPh sb="6" eb="8">
      <t>キョウヨウ</t>
    </rPh>
    <rPh sb="8" eb="9">
      <t>ブ</t>
    </rPh>
    <rPh sb="10" eb="12">
      <t>ジッソク</t>
    </rPh>
    <rPh sb="12" eb="13">
      <t>チ</t>
    </rPh>
    <phoneticPr fontId="2"/>
  </si>
  <si>
    <t>[都]希望丘(区)</t>
    <rPh sb="1" eb="2">
      <t>ト</t>
    </rPh>
    <rPh sb="3" eb="6">
      <t>キボウガオカ</t>
    </rPh>
    <phoneticPr fontId="2"/>
  </si>
  <si>
    <t>世田谷区船橋七丁目地内</t>
    <rPh sb="0" eb="4">
      <t>せたがやく</t>
    </rPh>
    <rPh sb="4" eb="6">
      <t>ふなばし</t>
    </rPh>
    <rPh sb="6" eb="7">
      <t>７</t>
    </rPh>
    <rPh sb="7" eb="9">
      <t>ちょうめ</t>
    </rPh>
    <rPh sb="9" eb="11">
      <t>ちない</t>
    </rPh>
    <phoneticPr fontId="2" type="Hiragana" alignment="noControl"/>
  </si>
  <si>
    <t>３・３・97</t>
    <phoneticPr fontId="9" type="Hiragana" alignment="noControl"/>
  </si>
  <si>
    <t>松陰神社境内地
及び川鉄社有地</t>
    <rPh sb="0" eb="2">
      <t>ショウイン</t>
    </rPh>
    <rPh sb="2" eb="4">
      <t>ジンジャ</t>
    </rPh>
    <rPh sb="4" eb="6">
      <t>ケイダイ</t>
    </rPh>
    <rPh sb="6" eb="7">
      <t>チ</t>
    </rPh>
    <rPh sb="8" eb="9">
      <t>オヨ</t>
    </rPh>
    <rPh sb="10" eb="12">
      <t>カワテツ</t>
    </rPh>
    <rPh sb="12" eb="13">
      <t>シャ</t>
    </rPh>
    <rPh sb="13" eb="14">
      <t>ユウ</t>
    </rPh>
    <rPh sb="14" eb="15">
      <t>チ</t>
    </rPh>
    <phoneticPr fontId="2"/>
  </si>
  <si>
    <t>世田谷区若林四丁目地内</t>
    <rPh sb="0" eb="4">
      <t>せたがやく</t>
    </rPh>
    <rPh sb="4" eb="6">
      <t>わかばやし</t>
    </rPh>
    <rPh sb="7" eb="8">
      <t>ちょう</t>
    </rPh>
    <rPh sb="8" eb="9">
      <t>め</t>
    </rPh>
    <rPh sb="9" eb="11">
      <t>ちない</t>
    </rPh>
    <phoneticPr fontId="2" type="Hiragana" alignment="noControl"/>
  </si>
  <si>
    <t>[都]駒沢緑泉</t>
    <rPh sb="1" eb="2">
      <t>ト</t>
    </rPh>
    <rPh sb="3" eb="5">
      <t>コマザワ</t>
    </rPh>
    <rPh sb="5" eb="6">
      <t>リョク</t>
    </rPh>
    <rPh sb="6" eb="7">
      <t>セン</t>
    </rPh>
    <phoneticPr fontId="2"/>
  </si>
  <si>
    <t>世田谷区駒沢三丁目地内</t>
    <rPh sb="0" eb="4">
      <t>セタガヤク</t>
    </rPh>
    <rPh sb="4" eb="6">
      <t>コマザワ</t>
    </rPh>
    <rPh sb="7" eb="8">
      <t>チョウ</t>
    </rPh>
    <rPh sb="8" eb="9">
      <t>メ</t>
    </rPh>
    <rPh sb="9" eb="11">
      <t>チナイ</t>
    </rPh>
    <phoneticPr fontId="2"/>
  </si>
  <si>
    <t>世田谷区</t>
    <rPh sb="0" eb="4">
      <t>せたがやく</t>
    </rPh>
    <phoneticPr fontId="9" type="Hiragana" alignment="noControl"/>
  </si>
  <si>
    <t>[都]昭和島二丁目</t>
    <rPh sb="1" eb="2">
      <t>ト</t>
    </rPh>
    <rPh sb="3" eb="6">
      <t>ショウワジマ</t>
    </rPh>
    <rPh sb="6" eb="9">
      <t>ニチョウメ</t>
    </rPh>
    <phoneticPr fontId="2"/>
  </si>
  <si>
    <t>大田区昭和島二丁目地内</t>
    <rPh sb="0" eb="3">
      <t>おおたく</t>
    </rPh>
    <rPh sb="3" eb="6">
      <t>しょうわじま</t>
    </rPh>
    <rPh sb="6" eb="9">
      <t>にちょうめ</t>
    </rPh>
    <rPh sb="9" eb="10">
      <t>ち</t>
    </rPh>
    <rPh sb="10" eb="11">
      <t>ない</t>
    </rPh>
    <phoneticPr fontId="2" type="Hiragana" alignment="noControl"/>
  </si>
  <si>
    <t>３・３・125</t>
    <phoneticPr fontId="9" type="Hiragana" alignment="noControl"/>
  </si>
  <si>
    <t>３・３・124</t>
    <phoneticPr fontId="9" type="Hiragana" alignment="noControl"/>
  </si>
  <si>
    <t>[都]東糀谷防災</t>
    <rPh sb="1" eb="2">
      <t>ト</t>
    </rPh>
    <rPh sb="3" eb="6">
      <t>ヒガシコウジヤ</t>
    </rPh>
    <rPh sb="6" eb="8">
      <t>ボウサイ</t>
    </rPh>
    <phoneticPr fontId="2"/>
  </si>
  <si>
    <t>大田区東糀谷四丁目地内</t>
    <rPh sb="0" eb="3">
      <t>おおたく</t>
    </rPh>
    <rPh sb="3" eb="6">
      <t>ひがしこうじや</t>
    </rPh>
    <rPh sb="7" eb="9">
      <t>ちょうめ</t>
    </rPh>
    <rPh sb="9" eb="10">
      <t>ち</t>
    </rPh>
    <rPh sb="10" eb="11">
      <t>ない</t>
    </rPh>
    <phoneticPr fontId="2" type="Hiragana" alignment="noControl"/>
  </si>
  <si>
    <t>３・３・108</t>
    <phoneticPr fontId="9" type="Hiragana" alignment="noControl"/>
  </si>
  <si>
    <t>実測誤差-0.06ha</t>
    <phoneticPr fontId="2"/>
  </si>
  <si>
    <t>[都]本羽田</t>
    <rPh sb="1" eb="2">
      <t>ト</t>
    </rPh>
    <rPh sb="3" eb="6">
      <t>ホンハネダ</t>
    </rPh>
    <phoneticPr fontId="2"/>
  </si>
  <si>
    <t>大田区本羽田三丁目地内</t>
    <rPh sb="0" eb="3">
      <t>おおたく</t>
    </rPh>
    <rPh sb="3" eb="4">
      <t>もと</t>
    </rPh>
    <rPh sb="4" eb="6">
      <t>はねだ</t>
    </rPh>
    <rPh sb="7" eb="8">
      <t>ちょう</t>
    </rPh>
    <rPh sb="8" eb="9">
      <t>め</t>
    </rPh>
    <rPh sb="9" eb="11">
      <t>ちない</t>
    </rPh>
    <phoneticPr fontId="2" type="Hiragana" alignment="noControl"/>
  </si>
  <si>
    <t>３・３・91</t>
    <phoneticPr fontId="9" type="Hiragana" alignment="noControl"/>
  </si>
  <si>
    <t>実測誤差-0.02ha</t>
    <phoneticPr fontId="2"/>
  </si>
  <si>
    <t>[都]下丸子</t>
    <rPh sb="1" eb="2">
      <t>ト</t>
    </rPh>
    <rPh sb="3" eb="6">
      <t>シモマルコ</t>
    </rPh>
    <phoneticPr fontId="2"/>
  </si>
  <si>
    <t>大田区下丸子四丁目地内</t>
    <rPh sb="0" eb="3">
      <t>おおたく</t>
    </rPh>
    <rPh sb="3" eb="6">
      <t>しもまるこ</t>
    </rPh>
    <rPh sb="7" eb="9">
      <t>ちょうめ</t>
    </rPh>
    <rPh sb="9" eb="11">
      <t>ちない</t>
    </rPh>
    <phoneticPr fontId="2" type="Hiragana" alignment="noControl"/>
  </si>
  <si>
    <t>３・３・71</t>
    <phoneticPr fontId="9" type="Hiragana" alignment="noControl"/>
  </si>
  <si>
    <t>寄　付</t>
    <rPh sb="0" eb="1">
      <t>ヤドリキ</t>
    </rPh>
    <rPh sb="2" eb="3">
      <t>ヅケ</t>
    </rPh>
    <phoneticPr fontId="2"/>
  </si>
  <si>
    <t>大田区田園調布三丁目地内</t>
    <rPh sb="0" eb="3">
      <t>おおたく</t>
    </rPh>
    <rPh sb="3" eb="7">
      <t>でんえんちょうふ</t>
    </rPh>
    <rPh sb="8" eb="9">
      <t>ちょう</t>
    </rPh>
    <rPh sb="9" eb="10">
      <t>め</t>
    </rPh>
    <rPh sb="10" eb="12">
      <t>ちない</t>
    </rPh>
    <phoneticPr fontId="2" type="Hiragana" alignment="noControl"/>
  </si>
  <si>
    <t>昭16.1.14</t>
    <rPh sb="0" eb="1">
      <t>しょう</t>
    </rPh>
    <phoneticPr fontId="9" type="Hiragana" alignment="noControl"/>
  </si>
  <si>
    <t>[都]東調布</t>
    <rPh sb="1" eb="2">
      <t>ト</t>
    </rPh>
    <rPh sb="3" eb="4">
      <t>ヒガシ</t>
    </rPh>
    <rPh sb="4" eb="6">
      <t>チョウフ</t>
    </rPh>
    <phoneticPr fontId="2"/>
  </si>
  <si>
    <t>大田区南雪谷五丁目地内</t>
    <rPh sb="0" eb="3">
      <t>オオタク</t>
    </rPh>
    <rPh sb="3" eb="6">
      <t>ミナミユキガヤ</t>
    </rPh>
    <rPh sb="7" eb="9">
      <t>チョウメ</t>
    </rPh>
    <rPh sb="9" eb="11">
      <t>チナイ</t>
    </rPh>
    <phoneticPr fontId="2"/>
  </si>
  <si>
    <t>大田区</t>
    <rPh sb="0" eb="3">
      <t>おおたく</t>
    </rPh>
    <phoneticPr fontId="9" type="Hiragana" alignment="noControl"/>
  </si>
  <si>
    <t>[都]東山</t>
    <rPh sb="1" eb="2">
      <t>と</t>
    </rPh>
    <rPh sb="3" eb="5">
      <t>ひがしやま</t>
    </rPh>
    <phoneticPr fontId="9" type="Hiragana" alignment="distributed"/>
  </si>
  <si>
    <t>[都]中目黒</t>
    <rPh sb="1" eb="2">
      <t>ト</t>
    </rPh>
    <rPh sb="3" eb="6">
      <t>ナカメグロ</t>
    </rPh>
    <phoneticPr fontId="2"/>
  </si>
  <si>
    <t>目黒区中目黒二丁目地内</t>
    <rPh sb="0" eb="3">
      <t>めぐろく</t>
    </rPh>
    <rPh sb="3" eb="6">
      <t>なかめぐろ</t>
    </rPh>
    <rPh sb="7" eb="9">
      <t>ちょうめ</t>
    </rPh>
    <rPh sb="9" eb="11">
      <t>ちない</t>
    </rPh>
    <phoneticPr fontId="2" type="Hiragana" alignment="noControl"/>
  </si>
  <si>
    <t>３・３・98</t>
    <phoneticPr fontId="2"/>
  </si>
  <si>
    <t>３・３・82</t>
    <phoneticPr fontId="2"/>
  </si>
  <si>
    <t>実測誤差-0.05ha</t>
    <rPh sb="0" eb="2">
      <t>じっそく</t>
    </rPh>
    <rPh sb="2" eb="4">
      <t>ごさ</t>
    </rPh>
    <phoneticPr fontId="9" type="Hiragana" alignment="noControl"/>
  </si>
  <si>
    <t>[都]西郷山</t>
    <rPh sb="1" eb="2">
      <t>ト</t>
    </rPh>
    <rPh sb="3" eb="5">
      <t>サイゴウ</t>
    </rPh>
    <rPh sb="5" eb="6">
      <t>ヤマ</t>
    </rPh>
    <phoneticPr fontId="2"/>
  </si>
  <si>
    <t>目黒区青葉台二丁目地内</t>
    <rPh sb="0" eb="3">
      <t>めぐろく</t>
    </rPh>
    <rPh sb="3" eb="6">
      <t>あおばだい</t>
    </rPh>
    <rPh sb="7" eb="9">
      <t>ちょうめ</t>
    </rPh>
    <rPh sb="9" eb="11">
      <t>ちない</t>
    </rPh>
    <phoneticPr fontId="2" type="Hiragana" alignment="noControl"/>
  </si>
  <si>
    <t>３・３・67</t>
    <phoneticPr fontId="2"/>
  </si>
  <si>
    <t>目黒区目黒二丁目地内</t>
    <rPh sb="0" eb="3">
      <t>めぐろく</t>
    </rPh>
    <rPh sb="3" eb="5">
      <t>めぐろ</t>
    </rPh>
    <rPh sb="6" eb="8">
      <t>ちょうめ</t>
    </rPh>
    <rPh sb="8" eb="9">
      <t>ち</t>
    </rPh>
    <rPh sb="9" eb="10">
      <t>ない</t>
    </rPh>
    <phoneticPr fontId="2" type="Hiragana" alignment="noControl"/>
  </si>
  <si>
    <t>３・３・61</t>
    <phoneticPr fontId="2"/>
  </si>
  <si>
    <t>旧前田邸</t>
    <rPh sb="0" eb="1">
      <t>きゅう</t>
    </rPh>
    <rPh sb="1" eb="3">
      <t>まえだ</t>
    </rPh>
    <rPh sb="3" eb="4">
      <t>てい</t>
    </rPh>
    <phoneticPr fontId="9" type="Hiragana" alignment="noControl"/>
  </si>
  <si>
    <t>目黒区駒場四丁目地内</t>
    <rPh sb="0" eb="3">
      <t>めぐろく</t>
    </rPh>
    <rPh sb="3" eb="5">
      <t>こまば</t>
    </rPh>
    <rPh sb="6" eb="8">
      <t>ちょうめ</t>
    </rPh>
    <rPh sb="8" eb="9">
      <t>ち</t>
    </rPh>
    <rPh sb="9" eb="10">
      <t>ない</t>
    </rPh>
    <phoneticPr fontId="2" type="Hiragana" alignment="noControl"/>
  </si>
  <si>
    <t>３・４・55</t>
    <phoneticPr fontId="2"/>
  </si>
  <si>
    <t>戦復緑　昭21</t>
    <rPh sb="0" eb="1">
      <t>いくさ</t>
    </rPh>
    <rPh sb="1" eb="2">
      <t>また</t>
    </rPh>
    <rPh sb="2" eb="3">
      <t>みどり</t>
    </rPh>
    <rPh sb="4" eb="5">
      <t>あきら</t>
    </rPh>
    <phoneticPr fontId="9" type="Hiragana" alignment="noControl"/>
  </si>
  <si>
    <t>東京工業大学</t>
    <rPh sb="0" eb="2">
      <t>とうきょう</t>
    </rPh>
    <rPh sb="2" eb="4">
      <t>こうぎょう</t>
    </rPh>
    <rPh sb="4" eb="6">
      <t>だいがく</t>
    </rPh>
    <phoneticPr fontId="9" type="Hiragana" alignment="noControl"/>
  </si>
  <si>
    <t>目黒区大岡山二丁目地内</t>
    <rPh sb="0" eb="3">
      <t>メグロク</t>
    </rPh>
    <rPh sb="3" eb="6">
      <t>オオオカヤマ</t>
    </rPh>
    <rPh sb="7" eb="9">
      <t>チョウメ</t>
    </rPh>
    <rPh sb="9" eb="11">
      <t>チナイ</t>
    </rPh>
    <phoneticPr fontId="2"/>
  </si>
  <si>
    <t>碑文谷　1.78ha       昭32.12.21　　　　　　　建1689　　　　　　</t>
    <rPh sb="0" eb="1">
      <t>ひ</t>
    </rPh>
    <rPh sb="1" eb="2">
      <t>ぶん</t>
    </rPh>
    <rPh sb="2" eb="3">
      <t>や</t>
    </rPh>
    <rPh sb="17" eb="18">
      <t>しょう</t>
    </rPh>
    <rPh sb="33" eb="34">
      <t>けん</t>
    </rPh>
    <phoneticPr fontId="9" type="Hiragana" alignment="noControl"/>
  </si>
  <si>
    <t>３・３・20</t>
    <phoneticPr fontId="2"/>
  </si>
  <si>
    <t>目黒区</t>
    <rPh sb="0" eb="3">
      <t>めぐろく</t>
    </rPh>
    <phoneticPr fontId="2" type="Hiragana" alignment="noControl"/>
  </si>
  <si>
    <t>品川区西品川一丁目地内</t>
    <rPh sb="0" eb="3">
      <t>しながわく</t>
    </rPh>
    <rPh sb="3" eb="4">
      <t>にし</t>
    </rPh>
    <rPh sb="4" eb="6">
      <t>しながわ</t>
    </rPh>
    <rPh sb="7" eb="9">
      <t>ちょうめ</t>
    </rPh>
    <rPh sb="9" eb="11">
      <t>ちない</t>
    </rPh>
    <phoneticPr fontId="2" type="Hiragana" alignment="noControl"/>
  </si>
  <si>
    <t>３・３・100</t>
    <phoneticPr fontId="2"/>
  </si>
  <si>
    <t>計</t>
    <rPh sb="0" eb="1">
      <t>ケイ</t>
    </rPh>
    <phoneticPr fontId="2"/>
  </si>
  <si>
    <t>台場公園から分割</t>
    <rPh sb="0" eb="2">
      <t>だいば</t>
    </rPh>
    <rPh sb="2" eb="4">
      <t>こうえん</t>
    </rPh>
    <phoneticPr fontId="9" type="Hiragana" alignment="noControl"/>
  </si>
  <si>
    <t>[都]天王洲(区)</t>
    <rPh sb="1" eb="2">
      <t>ト</t>
    </rPh>
    <rPh sb="3" eb="5">
      <t>テンノウ</t>
    </rPh>
    <rPh sb="5" eb="6">
      <t>ス</t>
    </rPh>
    <rPh sb="7" eb="8">
      <t>ク</t>
    </rPh>
    <phoneticPr fontId="2"/>
  </si>
  <si>
    <t>３・４・92</t>
    <phoneticPr fontId="2"/>
  </si>
  <si>
    <t>実測誤差0.05ha</t>
    <rPh sb="0" eb="2">
      <t>じっそく</t>
    </rPh>
    <rPh sb="2" eb="4">
      <t>ごさ</t>
    </rPh>
    <phoneticPr fontId="9" type="Hiragana" alignment="noControl"/>
  </si>
  <si>
    <t>３・３・88</t>
    <phoneticPr fontId="2"/>
  </si>
  <si>
    <t>都市計画区域内における
しおじ公園　0.30ha
京浜運河緑道 0.80ha</t>
    <rPh sb="0" eb="2">
      <t>とし</t>
    </rPh>
    <rPh sb="2" eb="4">
      <t>けいかく</t>
    </rPh>
    <rPh sb="4" eb="6">
      <t>くいき</t>
    </rPh>
    <rPh sb="6" eb="7">
      <t>ない</t>
    </rPh>
    <rPh sb="15" eb="17">
      <t>こうえん</t>
    </rPh>
    <phoneticPr fontId="2" type="Hiragana" alignment="noControl"/>
  </si>
  <si>
    <t>[都]しおじ(区)</t>
    <rPh sb="1" eb="2">
      <t>ト</t>
    </rPh>
    <rPh sb="7" eb="8">
      <t>ク</t>
    </rPh>
    <phoneticPr fontId="2"/>
  </si>
  <si>
    <t>品川区八潮五丁目地内</t>
    <rPh sb="0" eb="3">
      <t>しながわく</t>
    </rPh>
    <rPh sb="3" eb="5">
      <t>やしお</t>
    </rPh>
    <rPh sb="6" eb="7">
      <t>ちょう</t>
    </rPh>
    <rPh sb="7" eb="8">
      <t>め</t>
    </rPh>
    <rPh sb="8" eb="9">
      <t>ち</t>
    </rPh>
    <rPh sb="9" eb="10">
      <t>ない</t>
    </rPh>
    <phoneticPr fontId="2" type="Hiragana" alignment="noControl"/>
  </si>
  <si>
    <t>３・３・70</t>
    <phoneticPr fontId="2"/>
  </si>
  <si>
    <t>実測誤差-0.01ha</t>
    <rPh sb="0" eb="2">
      <t>じっそく</t>
    </rPh>
    <rPh sb="2" eb="4">
      <t>ごさ</t>
    </rPh>
    <phoneticPr fontId="9" type="Hiragana" alignment="noControl"/>
  </si>
  <si>
    <t>３・３・69</t>
    <phoneticPr fontId="2"/>
  </si>
  <si>
    <t>品川区小山台二丁目地内</t>
    <rPh sb="0" eb="3">
      <t>しながわく</t>
    </rPh>
    <rPh sb="3" eb="6">
      <t>こやまだい</t>
    </rPh>
    <rPh sb="7" eb="9">
      <t>ちょうめ</t>
    </rPh>
    <rPh sb="9" eb="11">
      <t>ちない</t>
    </rPh>
    <phoneticPr fontId="2" type="Hiragana" alignment="noControl"/>
  </si>
  <si>
    <t>３・２・19</t>
    <phoneticPr fontId="2"/>
  </si>
  <si>
    <t>[都]文庫の森(区)</t>
    <rPh sb="3" eb="5">
      <t>ぶんこ</t>
    </rPh>
    <rPh sb="6" eb="7">
      <t>もり</t>
    </rPh>
    <rPh sb="8" eb="9">
      <t>く</t>
    </rPh>
    <phoneticPr fontId="2" type="Hiragana" alignment="noControl"/>
  </si>
  <si>
    <t>　</t>
    <phoneticPr fontId="2"/>
  </si>
  <si>
    <t>品川区</t>
    <rPh sb="0" eb="3">
      <t>しながわく</t>
    </rPh>
    <phoneticPr fontId="2" type="Hiragana" alignment="noControl"/>
  </si>
  <si>
    <t>[都]豊洲三丁目</t>
    <rPh sb="1" eb="2">
      <t>と</t>
    </rPh>
    <rPh sb="3" eb="5">
      <t>とよす</t>
    </rPh>
    <rPh sb="5" eb="8">
      <t>さんちょうめ</t>
    </rPh>
    <phoneticPr fontId="9" type="Hiragana" alignment="distributed"/>
  </si>
  <si>
    <t>江東区豊洲三丁目地内</t>
    <rPh sb="0" eb="3">
      <t>こうとうく</t>
    </rPh>
    <rPh sb="3" eb="5">
      <t>とよす</t>
    </rPh>
    <rPh sb="6" eb="7">
      <t>ちょう</t>
    </rPh>
    <rPh sb="7" eb="8">
      <t>め</t>
    </rPh>
    <rPh sb="8" eb="9">
      <t>ち</t>
    </rPh>
    <rPh sb="9" eb="10">
      <t>ない</t>
    </rPh>
    <phoneticPr fontId="2" type="Hiragana" alignment="noControl"/>
  </si>
  <si>
    <t>３・３・102</t>
    <phoneticPr fontId="2"/>
  </si>
  <si>
    <t>江東区大島九丁目地内</t>
    <rPh sb="0" eb="3">
      <t>こうとうく</t>
    </rPh>
    <rPh sb="3" eb="5">
      <t>おおしま</t>
    </rPh>
    <rPh sb="6" eb="8">
      <t>ちょうめ</t>
    </rPh>
    <rPh sb="8" eb="9">
      <t>ち</t>
    </rPh>
    <rPh sb="9" eb="10">
      <t>ない</t>
    </rPh>
    <phoneticPr fontId="2" type="Hiragana" alignment="noControl"/>
  </si>
  <si>
    <t>３・３・94</t>
    <phoneticPr fontId="2"/>
  </si>
  <si>
    <t>　</t>
    <phoneticPr fontId="2" type="Hiragana" alignment="noControl"/>
  </si>
  <si>
    <t>江東区東陽六丁目地内</t>
    <rPh sb="0" eb="3">
      <t>こうとうく</t>
    </rPh>
    <rPh sb="3" eb="5">
      <t>とうよう</t>
    </rPh>
    <rPh sb="6" eb="8">
      <t>ちょうめ</t>
    </rPh>
    <rPh sb="8" eb="9">
      <t>ち</t>
    </rPh>
    <rPh sb="9" eb="10">
      <t>ない</t>
    </rPh>
    <phoneticPr fontId="2" type="Hiragana" alignment="noControl"/>
  </si>
  <si>
    <t>昭16.1.14</t>
    <rPh sb="0" eb="1">
      <t>しょう</t>
    </rPh>
    <phoneticPr fontId="2" type="Hiragana" alignment="noControl"/>
  </si>
  <si>
    <t>[都]南砂三丁目</t>
    <rPh sb="1" eb="2">
      <t>ト</t>
    </rPh>
    <rPh sb="3" eb="5">
      <t>ミナミスナ</t>
    </rPh>
    <rPh sb="5" eb="6">
      <t>サン</t>
    </rPh>
    <rPh sb="6" eb="8">
      <t>チョウメ</t>
    </rPh>
    <phoneticPr fontId="2"/>
  </si>
  <si>
    <t>江東区南砂三丁目地内</t>
    <rPh sb="0" eb="3">
      <t>こうとうく</t>
    </rPh>
    <rPh sb="3" eb="5">
      <t>みなみすな</t>
    </rPh>
    <rPh sb="6" eb="7">
      <t>ちょう</t>
    </rPh>
    <rPh sb="7" eb="8">
      <t>め</t>
    </rPh>
    <rPh sb="8" eb="9">
      <t>ち</t>
    </rPh>
    <rPh sb="9" eb="10">
      <t>ない</t>
    </rPh>
    <phoneticPr fontId="2" type="Hiragana" alignment="noControl"/>
  </si>
  <si>
    <t>３・４・59</t>
    <phoneticPr fontId="2"/>
  </si>
  <si>
    <t>昭21.9.4</t>
    <rPh sb="0" eb="1">
      <t>しょう</t>
    </rPh>
    <phoneticPr fontId="9" type="Hiragana" alignment="noControl"/>
  </si>
  <si>
    <t>戦復</t>
    <rPh sb="0" eb="1">
      <t>いくさ</t>
    </rPh>
    <rPh sb="1" eb="2">
      <t>また</t>
    </rPh>
    <phoneticPr fontId="9" type="Hiragana" alignment="noControl"/>
  </si>
  <si>
    <t>[都]亀戸五丁目</t>
    <rPh sb="1" eb="2">
      <t>ト</t>
    </rPh>
    <rPh sb="3" eb="5">
      <t>カメイド</t>
    </rPh>
    <rPh sb="5" eb="6">
      <t>ゴ</t>
    </rPh>
    <rPh sb="6" eb="7">
      <t>チョウ</t>
    </rPh>
    <rPh sb="7" eb="8">
      <t>メ</t>
    </rPh>
    <phoneticPr fontId="2"/>
  </si>
  <si>
    <t>江東区亀戸五丁目地内</t>
    <rPh sb="0" eb="3">
      <t>こうとうく</t>
    </rPh>
    <rPh sb="3" eb="5">
      <t>かめいど</t>
    </rPh>
    <rPh sb="6" eb="7">
      <t>ちょう</t>
    </rPh>
    <rPh sb="7" eb="8">
      <t>め</t>
    </rPh>
    <rPh sb="8" eb="9">
      <t>ち</t>
    </rPh>
    <rPh sb="9" eb="10">
      <t>ない</t>
    </rPh>
    <phoneticPr fontId="2" type="Hiragana" alignment="noControl"/>
  </si>
  <si>
    <t>　</t>
    <phoneticPr fontId="2" type="Hiragana" alignment="distributed"/>
  </si>
  <si>
    <t>[都]東雲水辺</t>
    <rPh sb="1" eb="2">
      <t>ト</t>
    </rPh>
    <rPh sb="3" eb="5">
      <t>シノノメ</t>
    </rPh>
    <rPh sb="5" eb="7">
      <t>ミズベ</t>
    </rPh>
    <phoneticPr fontId="2"/>
  </si>
  <si>
    <t>江東区東雲一丁目地内</t>
    <rPh sb="0" eb="3">
      <t>こうとうく</t>
    </rPh>
    <rPh sb="3" eb="5">
      <t>しののめ</t>
    </rPh>
    <rPh sb="6" eb="8">
      <t>ちょうめ</t>
    </rPh>
    <rPh sb="8" eb="9">
      <t>ち</t>
    </rPh>
    <rPh sb="9" eb="10">
      <t>ない</t>
    </rPh>
    <phoneticPr fontId="2" type="Hiragana" alignment="noControl"/>
  </si>
  <si>
    <t>８号埋立地</t>
    <rPh sb="1" eb="2">
      <t>ごう</t>
    </rPh>
    <rPh sb="2" eb="5">
      <t>うめたてち</t>
    </rPh>
    <phoneticPr fontId="2" type="Hiragana" alignment="noControl"/>
  </si>
  <si>
    <t>無償譲渡</t>
    <rPh sb="0" eb="2">
      <t>むしょう</t>
    </rPh>
    <rPh sb="2" eb="4">
      <t>じょうと</t>
    </rPh>
    <phoneticPr fontId="2" type="Hiragana" alignment="noControl"/>
  </si>
  <si>
    <t>[都]潮見運動</t>
    <rPh sb="1" eb="2">
      <t>ト</t>
    </rPh>
    <rPh sb="3" eb="5">
      <t>シオミ</t>
    </rPh>
    <rPh sb="5" eb="7">
      <t>ウンドウ</t>
    </rPh>
    <phoneticPr fontId="2"/>
  </si>
  <si>
    <t>江東区潮見一丁目地内</t>
    <rPh sb="0" eb="3">
      <t>こうとうく</t>
    </rPh>
    <rPh sb="3" eb="5">
      <t>しおみ</t>
    </rPh>
    <rPh sb="6" eb="8">
      <t>ちょうめ</t>
    </rPh>
    <rPh sb="8" eb="9">
      <t>ち</t>
    </rPh>
    <rPh sb="9" eb="10">
      <t>ない</t>
    </rPh>
    <phoneticPr fontId="2" type="Hiragana" alignment="noControl"/>
  </si>
  <si>
    <t>３・３・17</t>
    <phoneticPr fontId="2"/>
  </si>
  <si>
    <t>位置変更</t>
    <rPh sb="0" eb="2">
      <t>いち</t>
    </rPh>
    <rPh sb="2" eb="4">
      <t>へんこう</t>
    </rPh>
    <phoneticPr fontId="2" type="Hiragana" alignment="noControl"/>
  </si>
  <si>
    <t>[都]豊洲</t>
    <rPh sb="1" eb="2">
      <t>ト</t>
    </rPh>
    <rPh sb="3" eb="5">
      <t>トヨス</t>
    </rPh>
    <phoneticPr fontId="2"/>
  </si>
  <si>
    <t>江東区豊洲二丁目地内</t>
    <rPh sb="0" eb="3">
      <t>こうとうく</t>
    </rPh>
    <rPh sb="3" eb="5">
      <t>とよす</t>
    </rPh>
    <rPh sb="6" eb="8">
      <t>ちょうめ</t>
    </rPh>
    <rPh sb="8" eb="9">
      <t>ち</t>
    </rPh>
    <rPh sb="9" eb="10">
      <t>ない</t>
    </rPh>
    <phoneticPr fontId="2" type="Hiragana" alignment="noControl"/>
  </si>
  <si>
    <t>３・３・16</t>
    <phoneticPr fontId="2"/>
  </si>
  <si>
    <t>江東区木場六丁目地内</t>
    <rPh sb="0" eb="3">
      <t>こうとうく</t>
    </rPh>
    <rPh sb="3" eb="5">
      <t>きば</t>
    </rPh>
    <rPh sb="6" eb="7">
      <t>ちょう</t>
    </rPh>
    <rPh sb="7" eb="8">
      <t>め</t>
    </rPh>
    <rPh sb="8" eb="9">
      <t>ち</t>
    </rPh>
    <rPh sb="9" eb="10">
      <t>ない</t>
    </rPh>
    <phoneticPr fontId="2" type="Hiragana" alignment="noControl"/>
  </si>
  <si>
    <t>都営住宅及び　　　　　一般住宅
戦復昭21.9.4</t>
    <rPh sb="0" eb="2">
      <t>とえい</t>
    </rPh>
    <rPh sb="2" eb="4">
      <t>じゅうたく</t>
    </rPh>
    <rPh sb="4" eb="5">
      <t>およ</t>
    </rPh>
    <rPh sb="11" eb="13">
      <t>いっぱん</t>
    </rPh>
    <rPh sb="13" eb="15">
      <t>じゅうたく</t>
    </rPh>
    <rPh sb="16" eb="17">
      <t>いくさ</t>
    </rPh>
    <rPh sb="17" eb="18">
      <t>また</t>
    </rPh>
    <rPh sb="18" eb="19">
      <t>あきら</t>
    </rPh>
    <phoneticPr fontId="2" type="Hiragana" alignment="noControl"/>
  </si>
  <si>
    <t>江東区東陽一丁目地内</t>
    <rPh sb="0" eb="3">
      <t>こうとうく</t>
    </rPh>
    <rPh sb="3" eb="5">
      <t>とうよう</t>
    </rPh>
    <rPh sb="6" eb="8">
      <t>ちょうめ</t>
    </rPh>
    <rPh sb="8" eb="9">
      <t>ち</t>
    </rPh>
    <rPh sb="9" eb="10">
      <t>ない</t>
    </rPh>
    <phoneticPr fontId="2" type="Hiragana" alignment="noControl"/>
  </si>
  <si>
    <t>市改旧</t>
    <rPh sb="0" eb="1">
      <t>し</t>
    </rPh>
    <rPh sb="1" eb="2">
      <t>あらた</t>
    </rPh>
    <rPh sb="2" eb="3">
      <t>きゅう</t>
    </rPh>
    <phoneticPr fontId="9" type="Hiragana" alignment="noControl"/>
  </si>
  <si>
    <t>江東区富岡一丁目地内</t>
    <rPh sb="0" eb="3">
      <t>コウトウク</t>
    </rPh>
    <rPh sb="3" eb="5">
      <t>トミオカ</t>
    </rPh>
    <rPh sb="6" eb="8">
      <t>チョウメ</t>
    </rPh>
    <rPh sb="8" eb="9">
      <t>チ</t>
    </rPh>
    <rPh sb="9" eb="10">
      <t>ナイ</t>
    </rPh>
    <phoneticPr fontId="2"/>
  </si>
  <si>
    <t>江東区</t>
    <rPh sb="0" eb="3">
      <t>こうとうく</t>
    </rPh>
    <phoneticPr fontId="9" type="Hiragana" alignment="noControl"/>
  </si>
  <si>
    <t>墨田区東墨田三丁目地内</t>
    <rPh sb="0" eb="3">
      <t>スミダク</t>
    </rPh>
    <rPh sb="3" eb="6">
      <t>ヒガシスミダ</t>
    </rPh>
    <rPh sb="6" eb="7">
      <t>３</t>
    </rPh>
    <rPh sb="7" eb="8">
      <t>チョウ</t>
    </rPh>
    <rPh sb="8" eb="9">
      <t>メ</t>
    </rPh>
    <rPh sb="9" eb="11">
      <t>チナイ</t>
    </rPh>
    <phoneticPr fontId="2"/>
  </si>
  <si>
    <t>３・３・68</t>
    <phoneticPr fontId="2"/>
  </si>
  <si>
    <t>墨田区</t>
    <rPh sb="0" eb="3">
      <t>すみだく</t>
    </rPh>
    <phoneticPr fontId="9" type="Hiragana" alignment="noControl"/>
  </si>
  <si>
    <t>国家公務員共済組合連合会運動場跡地等</t>
    <rPh sb="0" eb="2">
      <t>こっか</t>
    </rPh>
    <rPh sb="2" eb="5">
      <t>こうむいん</t>
    </rPh>
    <rPh sb="5" eb="7">
      <t>きょうさい</t>
    </rPh>
    <rPh sb="7" eb="9">
      <t>くみあい</t>
    </rPh>
    <rPh sb="9" eb="11">
      <t>れんごう</t>
    </rPh>
    <rPh sb="11" eb="12">
      <t>かい</t>
    </rPh>
    <rPh sb="12" eb="15">
      <t>うんどうじょう</t>
    </rPh>
    <rPh sb="15" eb="17">
      <t>あとち</t>
    </rPh>
    <rPh sb="17" eb="18">
      <t>など</t>
    </rPh>
    <phoneticPr fontId="9" type="Hiragana" alignment="distributed"/>
  </si>
  <si>
    <t>文京区目白台一丁目地内</t>
    <rPh sb="0" eb="3">
      <t>ぶんきょうく</t>
    </rPh>
    <rPh sb="3" eb="6">
      <t>めじろだい</t>
    </rPh>
    <rPh sb="7" eb="9">
      <t>ちょうめ</t>
    </rPh>
    <rPh sb="9" eb="10">
      <t>ち</t>
    </rPh>
    <rPh sb="10" eb="11">
      <t>ない</t>
    </rPh>
    <phoneticPr fontId="9" type="Hiragana" alignment="distributed"/>
  </si>
  <si>
    <t>３・３・106</t>
    <phoneticPr fontId="9" type="Hiragana" alignment="distributed"/>
  </si>
  <si>
    <t>計</t>
    <rPh sb="0" eb="1">
      <t>けい</t>
    </rPh>
    <phoneticPr fontId="9" type="Hiragana" alignment="noControl"/>
  </si>
  <si>
    <t>[準]占春園(文)</t>
    <rPh sb="1" eb="2">
      <t>ジュン</t>
    </rPh>
    <rPh sb="3" eb="4">
      <t>セン</t>
    </rPh>
    <rPh sb="4" eb="5">
      <t>シュン</t>
    </rPh>
    <rPh sb="5" eb="6">
      <t>エン</t>
    </rPh>
    <phoneticPr fontId="2"/>
  </si>
  <si>
    <t>[都]教育の森(区)</t>
    <rPh sb="1" eb="2">
      <t>ト</t>
    </rPh>
    <rPh sb="3" eb="5">
      <t>キョウイク</t>
    </rPh>
    <rPh sb="6" eb="7">
      <t>モリ</t>
    </rPh>
    <phoneticPr fontId="2"/>
  </si>
  <si>
    <t>文京区大塚三丁目地内</t>
    <rPh sb="0" eb="3">
      <t>ぶんきょうく</t>
    </rPh>
    <rPh sb="3" eb="5">
      <t>おおつか</t>
    </rPh>
    <rPh sb="6" eb="7">
      <t>ちょう</t>
    </rPh>
    <rPh sb="7" eb="8">
      <t>め</t>
    </rPh>
    <rPh sb="8" eb="9">
      <t>ち</t>
    </rPh>
    <rPh sb="9" eb="10">
      <t>ない</t>
    </rPh>
    <phoneticPr fontId="2" type="Hiragana" alignment="noControl"/>
  </si>
  <si>
    <t>３・３・81</t>
    <phoneticPr fontId="2"/>
  </si>
  <si>
    <t>文京区春日一丁目地内</t>
    <rPh sb="0" eb="3">
      <t>ぶんきょうく</t>
    </rPh>
    <rPh sb="3" eb="5">
      <t>かすが</t>
    </rPh>
    <rPh sb="6" eb="8">
      <t>ちょうめ</t>
    </rPh>
    <rPh sb="8" eb="9">
      <t>ち</t>
    </rPh>
    <rPh sb="9" eb="10">
      <t>ない</t>
    </rPh>
    <phoneticPr fontId="2" type="Hiragana" alignment="noControl"/>
  </si>
  <si>
    <t>[都]お茶の水</t>
    <rPh sb="1" eb="2">
      <t>ト</t>
    </rPh>
    <rPh sb="4" eb="5">
      <t>チャ</t>
    </rPh>
    <rPh sb="6" eb="7">
      <t>ミズ</t>
    </rPh>
    <phoneticPr fontId="2"/>
  </si>
  <si>
    <t>文京区湯島一丁目地内</t>
    <rPh sb="0" eb="3">
      <t>ぶんきょうく</t>
    </rPh>
    <rPh sb="3" eb="5">
      <t>ゆしま</t>
    </rPh>
    <rPh sb="6" eb="8">
      <t>ちょうめ</t>
    </rPh>
    <rPh sb="8" eb="9">
      <t>ち</t>
    </rPh>
    <rPh sb="9" eb="10">
      <t>ない</t>
    </rPh>
    <phoneticPr fontId="2" type="Hiragana" alignment="noControl"/>
  </si>
  <si>
    <t>文京区大塚四丁目地内</t>
    <rPh sb="0" eb="3">
      <t>ぶんきょうく</t>
    </rPh>
    <rPh sb="3" eb="5">
      <t>おおつか</t>
    </rPh>
    <rPh sb="5" eb="6">
      <t>４</t>
    </rPh>
    <rPh sb="6" eb="8">
      <t>ちょうめ</t>
    </rPh>
    <phoneticPr fontId="2" type="Hiragana" alignment="noControl"/>
  </si>
  <si>
    <t>[都]小日向</t>
    <rPh sb="1" eb="2">
      <t>と</t>
    </rPh>
    <rPh sb="3" eb="6">
      <t>こひなた</t>
    </rPh>
    <phoneticPr fontId="9" type="Hiragana" alignment="noControl"/>
  </si>
  <si>
    <t>文京区小日向一丁目地内</t>
    <rPh sb="0" eb="3">
      <t>ブンキョウク</t>
    </rPh>
    <rPh sb="3" eb="6">
      <t>コヒナタ</t>
    </rPh>
    <rPh sb="7" eb="9">
      <t>チョウメ</t>
    </rPh>
    <rPh sb="9" eb="11">
      <t>チナイ</t>
    </rPh>
    <phoneticPr fontId="2"/>
  </si>
  <si>
    <t>文京区</t>
    <rPh sb="0" eb="3">
      <t>ぶんきょうく</t>
    </rPh>
    <phoneticPr fontId="9" type="Hiragana" alignment="noControl"/>
  </si>
  <si>
    <t>告示の「番号」は「新宿3.3.63」</t>
    <rPh sb="0" eb="2">
      <t>こくじ</t>
    </rPh>
    <rPh sb="4" eb="6">
      <t>ばんごう</t>
    </rPh>
    <phoneticPr fontId="9" type="Hiragana" alignment="noControl"/>
  </si>
  <si>
    <t>[都]みなみもと町</t>
    <rPh sb="1" eb="2">
      <t>ト</t>
    </rPh>
    <rPh sb="8" eb="9">
      <t>マチ</t>
    </rPh>
    <phoneticPr fontId="2"/>
  </si>
  <si>
    <t>新宿区南元町、若葉一丁目各地内</t>
    <rPh sb="0" eb="3">
      <t>しんじゅくく</t>
    </rPh>
    <rPh sb="3" eb="6">
      <t>みなみもとまち</t>
    </rPh>
    <rPh sb="7" eb="8">
      <t>わか</t>
    </rPh>
    <rPh sb="11" eb="12">
      <t>め</t>
    </rPh>
    <phoneticPr fontId="2" type="Hiragana" alignment="noControl"/>
  </si>
  <si>
    <t>昭25.3.2</t>
    <rPh sb="0" eb="1">
      <t>しょう</t>
    </rPh>
    <phoneticPr fontId="9" type="Hiragana" alignment="noControl"/>
  </si>
  <si>
    <t>復区整</t>
    <rPh sb="0" eb="1">
      <t>また</t>
    </rPh>
    <rPh sb="1" eb="2">
      <t>く</t>
    </rPh>
    <rPh sb="2" eb="3">
      <t>ただし</t>
    </rPh>
    <phoneticPr fontId="9" type="Hiragana" alignment="noControl"/>
  </si>
  <si>
    <t>[都]西戸山</t>
    <rPh sb="1" eb="2">
      <t>ト</t>
    </rPh>
    <rPh sb="3" eb="4">
      <t>ニシ</t>
    </rPh>
    <rPh sb="4" eb="6">
      <t>トヤマ</t>
    </rPh>
    <phoneticPr fontId="2"/>
  </si>
  <si>
    <t>３・３・７</t>
    <phoneticPr fontId="2"/>
  </si>
  <si>
    <t>[都]甘泉園</t>
    <rPh sb="1" eb="2">
      <t>と</t>
    </rPh>
    <rPh sb="3" eb="4">
      <t>かん</t>
    </rPh>
    <rPh sb="4" eb="5">
      <t>せん</t>
    </rPh>
    <rPh sb="5" eb="6">
      <t>えん</t>
    </rPh>
    <phoneticPr fontId="9" type="Hiragana" alignment="noControl"/>
  </si>
  <si>
    <t>新宿区西早稲田三丁目地内</t>
    <rPh sb="0" eb="3">
      <t>しんじゅくく</t>
    </rPh>
    <rPh sb="3" eb="7">
      <t>にしわせだ</t>
    </rPh>
    <rPh sb="8" eb="9">
      <t>ちょう</t>
    </rPh>
    <phoneticPr fontId="2" type="Hiragana" alignment="noControl"/>
  </si>
  <si>
    <t>３・３・５</t>
    <phoneticPr fontId="2"/>
  </si>
  <si>
    <t>新宿区</t>
    <rPh sb="0" eb="3">
      <t>しんじゅくく</t>
    </rPh>
    <phoneticPr fontId="9" type="Hiragana" alignment="noControl"/>
  </si>
  <si>
    <t>駐屯地跡地</t>
    <rPh sb="0" eb="3">
      <t>ちゅうとんち</t>
    </rPh>
    <rPh sb="3" eb="5">
      <t>あとち</t>
    </rPh>
    <phoneticPr fontId="9" type="Hiragana" alignment="distributed"/>
  </si>
  <si>
    <t>陸上自衛隊</t>
    <rPh sb="0" eb="2">
      <t>りくじょう</t>
    </rPh>
    <rPh sb="2" eb="5">
      <t>じえいたい</t>
    </rPh>
    <phoneticPr fontId="9" type="Hiragana" alignment="distributed"/>
  </si>
  <si>
    <t>[都]港南緑水</t>
    <rPh sb="1" eb="2">
      <t>ト</t>
    </rPh>
    <rPh sb="3" eb="5">
      <t>コウナン</t>
    </rPh>
    <rPh sb="5" eb="6">
      <t>ミドリ</t>
    </rPh>
    <rPh sb="6" eb="7">
      <t>ミズ</t>
    </rPh>
    <phoneticPr fontId="2"/>
  </si>
  <si>
    <t>港区港南四丁目地内</t>
    <rPh sb="0" eb="2">
      <t>みなとく</t>
    </rPh>
    <rPh sb="2" eb="4">
      <t>こうなん</t>
    </rPh>
    <rPh sb="5" eb="7">
      <t>ちょうめ</t>
    </rPh>
    <rPh sb="7" eb="8">
      <t>ち</t>
    </rPh>
    <rPh sb="8" eb="9">
      <t>ない</t>
    </rPh>
    <phoneticPr fontId="9" type="Hiragana" alignment="distributed"/>
  </si>
  <si>
    <t>３・３・104</t>
    <phoneticPr fontId="9" type="Hiragana" alignment="distributed"/>
  </si>
  <si>
    <t>林泉　　</t>
    <phoneticPr fontId="9" type="Hiragana" alignment="distributed"/>
  </si>
  <si>
    <t>旧軍用地内　　　　　　　　　　　　　　</t>
    <rPh sb="0" eb="1">
      <t>キュウ</t>
    </rPh>
    <rPh sb="1" eb="2">
      <t>グン</t>
    </rPh>
    <rPh sb="2" eb="4">
      <t>ヨウチ</t>
    </rPh>
    <rPh sb="4" eb="5">
      <t>ナイ</t>
    </rPh>
    <phoneticPr fontId="2"/>
  </si>
  <si>
    <t>港区赤坂九丁目地内</t>
    <rPh sb="0" eb="2">
      <t>みなとく</t>
    </rPh>
    <rPh sb="2" eb="4">
      <t>あかさか</t>
    </rPh>
    <rPh sb="4" eb="5">
      <t>９</t>
    </rPh>
    <rPh sb="5" eb="7">
      <t>ちょうめ</t>
    </rPh>
    <rPh sb="7" eb="8">
      <t>ち</t>
    </rPh>
    <rPh sb="8" eb="9">
      <t>ない</t>
    </rPh>
    <phoneticPr fontId="2" type="Hiragana" alignment="noControl"/>
  </si>
  <si>
    <t>戦復緑
国警宿舎
昭21.4.25</t>
    <rPh sb="0" eb="1">
      <t>いくさ</t>
    </rPh>
    <rPh sb="1" eb="2">
      <t>また</t>
    </rPh>
    <rPh sb="2" eb="3">
      <t>みどり</t>
    </rPh>
    <phoneticPr fontId="2" type="Hiragana" alignment="noControl"/>
  </si>
  <si>
    <t>港区三田三・四丁目各地内</t>
    <rPh sb="0" eb="2">
      <t>ミナトク</t>
    </rPh>
    <rPh sb="2" eb="4">
      <t>ミタ</t>
    </rPh>
    <phoneticPr fontId="2"/>
  </si>
  <si>
    <t>３・３・２</t>
    <phoneticPr fontId="2"/>
  </si>
  <si>
    <t>港区</t>
    <rPh sb="0" eb="2">
      <t>みなとく</t>
    </rPh>
    <phoneticPr fontId="9" type="Hiragana" alignment="noControl"/>
  </si>
  <si>
    <t>[都]石川島</t>
    <rPh sb="1" eb="2">
      <t>ト</t>
    </rPh>
    <rPh sb="3" eb="6">
      <t>イシカワジマ</t>
    </rPh>
    <phoneticPr fontId="2"/>
  </si>
  <si>
    <t>３・３・84</t>
    <phoneticPr fontId="2"/>
  </si>
  <si>
    <t>[都]あかつき</t>
    <rPh sb="1" eb="2">
      <t>ト</t>
    </rPh>
    <phoneticPr fontId="2"/>
  </si>
  <si>
    <t>あかつき</t>
    <phoneticPr fontId="9" type="Hiragana" alignment="distributed"/>
  </si>
  <si>
    <t>３・３・76</t>
    <phoneticPr fontId="2"/>
  </si>
  <si>
    <t xml:space="preserve">公園地交換
昭26.3.19
実測誤差-0.03ha </t>
    <rPh sb="0" eb="2">
      <t>こうえん</t>
    </rPh>
    <rPh sb="2" eb="3">
      <t>ち</t>
    </rPh>
    <rPh sb="3" eb="5">
      <t>こうかん</t>
    </rPh>
    <rPh sb="6" eb="7">
      <t>しょう</t>
    </rPh>
    <rPh sb="15" eb="17">
      <t>じっそく</t>
    </rPh>
    <rPh sb="17" eb="19">
      <t>ごさ</t>
    </rPh>
    <phoneticPr fontId="9" type="Hiragana" alignment="distributed"/>
  </si>
  <si>
    <t>[都]新月島</t>
    <rPh sb="1" eb="2">
      <t>ト</t>
    </rPh>
    <rPh sb="3" eb="4">
      <t>シン</t>
    </rPh>
    <rPh sb="4" eb="6">
      <t>ツキシマ</t>
    </rPh>
    <phoneticPr fontId="2"/>
  </si>
  <si>
    <t>中央区晴海一丁目地内</t>
    <rPh sb="0" eb="3">
      <t>チュウオウク</t>
    </rPh>
    <rPh sb="3" eb="5">
      <t>ハルミ</t>
    </rPh>
    <rPh sb="6" eb="8">
      <t>チョウメ</t>
    </rPh>
    <rPh sb="8" eb="9">
      <t>チ</t>
    </rPh>
    <rPh sb="9" eb="10">
      <t>ナイ</t>
    </rPh>
    <phoneticPr fontId="2"/>
  </si>
  <si>
    <t>中央区</t>
    <rPh sb="0" eb="3">
      <t>ちゅうおうく</t>
    </rPh>
    <phoneticPr fontId="9" type="Hiragana" alignment="noControl"/>
  </si>
  <si>
    <t>名称</t>
    <rPh sb="0" eb="2">
      <t>めいしょう</t>
    </rPh>
    <phoneticPr fontId="9" type="Hiragana" alignment="distributed"/>
  </si>
  <si>
    <t>総 合 公 園 合 計</t>
    <rPh sb="0" eb="1">
      <t>ふさ</t>
    </rPh>
    <rPh sb="2" eb="3">
      <t>ごう</t>
    </rPh>
    <rPh sb="4" eb="5">
      <t>こう</t>
    </rPh>
    <rPh sb="6" eb="7">
      <t>えん</t>
    </rPh>
    <rPh sb="8" eb="9">
      <t>ごう</t>
    </rPh>
    <rPh sb="10" eb="11">
      <t>けい</t>
    </rPh>
    <phoneticPr fontId="9" type="Hiragana" alignment="distributed"/>
  </si>
  <si>
    <t>江戸川区西葛西六丁目、西葛西七丁目及び西葛西八丁目各地内</t>
    <rPh sb="0" eb="4">
      <t>えどがわく</t>
    </rPh>
    <rPh sb="4" eb="7">
      <t>にしかさい</t>
    </rPh>
    <rPh sb="7" eb="10">
      <t>ろくちょうめ</t>
    </rPh>
    <phoneticPr fontId="9" type="Hiragana" alignment="noControl"/>
  </si>
  <si>
    <t>新田総合</t>
    <rPh sb="0" eb="2">
      <t>しんでん</t>
    </rPh>
    <rPh sb="2" eb="4">
      <t>そうごう</t>
    </rPh>
    <phoneticPr fontId="2" type="Hiragana" alignment="distributed"/>
  </si>
  <si>
    <t>５・４・40</t>
    <phoneticPr fontId="9" type="Hiragana" alignment="noControl"/>
  </si>
  <si>
    <t>告示上の番号は「5・5・36」</t>
    <rPh sb="0" eb="2">
      <t>こくじ</t>
    </rPh>
    <rPh sb="2" eb="3">
      <t>じょう</t>
    </rPh>
    <rPh sb="4" eb="6">
      <t>ばんごう</t>
    </rPh>
    <phoneticPr fontId="9" type="Hiragana" alignment="noControl"/>
  </si>
  <si>
    <t>江戸川区清新町二丁目地内、清新町二丁目及び臨海町二・三丁目各地先</t>
    <rPh sb="0" eb="4">
      <t>えどがわく</t>
    </rPh>
    <rPh sb="4" eb="7">
      <t>せいしんちょう</t>
    </rPh>
    <rPh sb="8" eb="9">
      <t>ちょう</t>
    </rPh>
    <rPh sb="9" eb="10">
      <t>め</t>
    </rPh>
    <rPh sb="10" eb="12">
      <t>ちない</t>
    </rPh>
    <phoneticPr fontId="2" type="Hiragana" alignment="noControl"/>
  </si>
  <si>
    <t>江戸川区小松川一丁目地内</t>
    <rPh sb="0" eb="4">
      <t>えどがわく</t>
    </rPh>
    <phoneticPr fontId="2" type="Hiragana" alignment="noControl"/>
  </si>
  <si>
    <t>江戸川区南葛西三丁目、南葛西四丁目、南葛西六丁目及び南葛西七丁目各地内</t>
    <rPh sb="0" eb="4">
      <t>えどがわく</t>
    </rPh>
    <rPh sb="4" eb="7">
      <t>みなみかさい</t>
    </rPh>
    <rPh sb="7" eb="10">
      <t>さんちょうめ</t>
    </rPh>
    <phoneticPr fontId="2" type="Hiragana" alignment="noControl"/>
  </si>
  <si>
    <t>５・５・14</t>
    <phoneticPr fontId="9" type="Hiragana" alignment="noControl"/>
  </si>
  <si>
    <t>総合公園小計</t>
    <rPh sb="0" eb="2">
      <t>そうごう</t>
    </rPh>
    <rPh sb="2" eb="4">
      <t>こうえん</t>
    </rPh>
    <rPh sb="4" eb="6">
      <t>しょうけい</t>
    </rPh>
    <phoneticPr fontId="2" type="Hiragana" alignment="noControl"/>
  </si>
  <si>
    <t>江戸川区</t>
    <rPh sb="0" eb="4">
      <t>えどがわく</t>
    </rPh>
    <phoneticPr fontId="9" type="Hiragana" alignment="noControl"/>
  </si>
  <si>
    <t>葛飾区新宿六丁目地内</t>
    <rPh sb="0" eb="1">
      <t>くず</t>
    </rPh>
    <rPh sb="1" eb="2">
      <t>かざり</t>
    </rPh>
    <rPh sb="3" eb="5">
      <t>しんじゅく</t>
    </rPh>
    <rPh sb="5" eb="6">
      <t>６</t>
    </rPh>
    <rPh sb="8" eb="9">
      <t>ち</t>
    </rPh>
    <rPh sb="9" eb="10">
      <t>ない</t>
    </rPh>
    <phoneticPr fontId="9" type="Hiragana" alignment="noControl"/>
  </si>
  <si>
    <t>５・４・39</t>
    <phoneticPr fontId="9" type="Hiragana" alignment="distributed"/>
  </si>
  <si>
    <t>葛飾区</t>
    <rPh sb="0" eb="3">
      <t>かつしかく</t>
    </rPh>
    <phoneticPr fontId="9" type="Hiragana" alignment="noControl"/>
  </si>
  <si>
    <t>昭15.3.30</t>
    <rPh sb="0" eb="1">
      <t>しょう</t>
    </rPh>
    <phoneticPr fontId="9" type="Hiragana" alignment="noControl"/>
  </si>
  <si>
    <t xml:space="preserve">  　　　　  (都)</t>
    <rPh sb="9" eb="10">
      <t>と</t>
    </rPh>
    <phoneticPr fontId="2" type="Hiragana" alignment="noControl"/>
  </si>
  <si>
    <t>防大</t>
    <rPh sb="0" eb="1">
      <t>ぼう</t>
    </rPh>
    <rPh sb="1" eb="2">
      <t>だい</t>
    </rPh>
    <phoneticPr fontId="9" type="Hiragana" alignment="noControl"/>
  </si>
  <si>
    <t>足立区古千谷一・二丁目、皿沼三丁目、舎人公園、西伊興一・二・三丁目、西伊興町、入谷町及び舎人町各地内</t>
    <rPh sb="0" eb="3">
      <t>あだちく</t>
    </rPh>
    <rPh sb="3" eb="4">
      <t>ふる</t>
    </rPh>
    <rPh sb="4" eb="5">
      <t>せん</t>
    </rPh>
    <rPh sb="5" eb="6">
      <t>たに</t>
    </rPh>
    <rPh sb="9" eb="11">
      <t>ちょうめ</t>
    </rPh>
    <phoneticPr fontId="9" type="Hiragana" alignment="noControl"/>
  </si>
  <si>
    <t>５・７・22</t>
    <phoneticPr fontId="9" type="Hiragana" alignment="noControl"/>
  </si>
  <si>
    <t>[都]東綾瀬</t>
    <rPh sb="1" eb="2">
      <t>と</t>
    </rPh>
    <rPh sb="3" eb="4">
      <t>ひがし</t>
    </rPh>
    <rPh sb="4" eb="6">
      <t>あやせ</t>
    </rPh>
    <phoneticPr fontId="9" type="Hiragana" alignment="distributed"/>
  </si>
  <si>
    <t>東綾瀬一・二・三丁目、綾瀬三・五・六丁目及び谷中一丁目各地内</t>
    <rPh sb="0" eb="1">
      <t>ひがし</t>
    </rPh>
    <rPh sb="1" eb="3">
      <t>あやせ</t>
    </rPh>
    <rPh sb="8" eb="9">
      <t>ちょう</t>
    </rPh>
    <rPh sb="9" eb="10">
      <t>め</t>
    </rPh>
    <phoneticPr fontId="2" type="Hiragana" alignment="noControl"/>
  </si>
  <si>
    <t>足立区</t>
    <rPh sb="0" eb="3">
      <t>あだちく</t>
    </rPh>
    <phoneticPr fontId="9" type="Hiragana" alignment="noControl"/>
  </si>
  <si>
    <t>　　　　　　(都)</t>
    <rPh sb="7" eb="8">
      <t>と</t>
    </rPh>
    <phoneticPr fontId="9" type="Hiragana" alignment="noControl"/>
  </si>
  <si>
    <t>[都]光が丘</t>
    <rPh sb="1" eb="2">
      <t>と</t>
    </rPh>
    <rPh sb="3" eb="4">
      <t>ひかり</t>
    </rPh>
    <rPh sb="5" eb="6">
      <t>おか</t>
    </rPh>
    <phoneticPr fontId="9" type="Hiragana" alignment="noControl"/>
  </si>
  <si>
    <t>練馬区光が丘地内</t>
    <rPh sb="0" eb="3">
      <t>ねりまく</t>
    </rPh>
    <rPh sb="3" eb="4">
      <t>ひかり</t>
    </rPh>
    <rPh sb="5" eb="6">
      <t>おか</t>
    </rPh>
    <rPh sb="6" eb="7">
      <t>ち</t>
    </rPh>
    <rPh sb="7" eb="8">
      <t>ない</t>
    </rPh>
    <phoneticPr fontId="9" type="Hiragana" alignment="noControl"/>
  </si>
  <si>
    <t>[都]大泉中央</t>
    <rPh sb="1" eb="2">
      <t>と</t>
    </rPh>
    <rPh sb="3" eb="5">
      <t>おおいずみ</t>
    </rPh>
    <rPh sb="5" eb="7">
      <t>ちゅうおう</t>
    </rPh>
    <phoneticPr fontId="9" type="Hiragana" alignment="distributed"/>
  </si>
  <si>
    <t>５・５・27</t>
    <phoneticPr fontId="9" type="Hiragana" alignment="distributed"/>
  </si>
  <si>
    <t>　　　　　　(区)</t>
    <rPh sb="7" eb="8">
      <t>く</t>
    </rPh>
    <phoneticPr fontId="2" type="Hiragana" alignment="noControl"/>
  </si>
  <si>
    <t>豊島園</t>
    <rPh sb="0" eb="3">
      <t>としまえん</t>
    </rPh>
    <phoneticPr fontId="9" type="Hiragana" alignment="noControl"/>
  </si>
  <si>
    <t>[市]稲荷山憩いの森 (区)</t>
    <rPh sb="1" eb="2">
      <t>いち</t>
    </rPh>
    <rPh sb="3" eb="6">
      <t>いなりやま</t>
    </rPh>
    <phoneticPr fontId="9" type="Hiragana" alignment="distributed"/>
  </si>
  <si>
    <t>白子川沿樹林傾斜地</t>
    <rPh sb="0" eb="2">
      <t>しらこ</t>
    </rPh>
    <rPh sb="2" eb="3">
      <t>かわ</t>
    </rPh>
    <rPh sb="3" eb="4">
      <t>そ</t>
    </rPh>
    <rPh sb="4" eb="5">
      <t>き</t>
    </rPh>
    <phoneticPr fontId="9" type="Hiragana" alignment="distributed"/>
  </si>
  <si>
    <t>[都]稲荷山（区）</t>
    <rPh sb="1" eb="2">
      <t>と</t>
    </rPh>
    <rPh sb="3" eb="6">
      <t>いなりやま</t>
    </rPh>
    <rPh sb="7" eb="8">
      <t>く</t>
    </rPh>
    <phoneticPr fontId="9" type="Hiragana" alignment="distributed"/>
  </si>
  <si>
    <t>練馬区</t>
    <rPh sb="0" eb="3">
      <t>ねりまく</t>
    </rPh>
    <phoneticPr fontId="9" type="Hiragana" alignment="noControl"/>
  </si>
  <si>
    <t>板橋区舟渡二丁目地内</t>
    <rPh sb="0" eb="3">
      <t>いたばしく</t>
    </rPh>
    <rPh sb="3" eb="5">
      <t>ふなど</t>
    </rPh>
    <rPh sb="5" eb="6">
      <t>２</t>
    </rPh>
    <rPh sb="6" eb="8">
      <t>ちょうめ</t>
    </rPh>
    <rPh sb="8" eb="9">
      <t>ち</t>
    </rPh>
    <rPh sb="9" eb="10">
      <t>ない</t>
    </rPh>
    <phoneticPr fontId="2" type="Hiragana" alignment="noControl"/>
  </si>
  <si>
    <t>[都]光が丘</t>
    <rPh sb="1" eb="2">
      <t>と</t>
    </rPh>
    <rPh sb="3" eb="4">
      <t>ひかり</t>
    </rPh>
    <rPh sb="5" eb="6">
      <t>おか</t>
    </rPh>
    <phoneticPr fontId="9" type="Hiragana" alignment="distributed"/>
  </si>
  <si>
    <t>板橋区赤塚新町三丁目地内</t>
    <rPh sb="0" eb="3">
      <t>いたばしく</t>
    </rPh>
    <rPh sb="3" eb="7">
      <t>あかつかしんまち</t>
    </rPh>
    <rPh sb="7" eb="8">
      <t>３</t>
    </rPh>
    <rPh sb="8" eb="10">
      <t>ちょうめ</t>
    </rPh>
    <rPh sb="10" eb="12">
      <t>ちない</t>
    </rPh>
    <phoneticPr fontId="2" type="Hiragana" alignment="noControl"/>
  </si>
  <si>
    <t>板橋区</t>
    <rPh sb="0" eb="3">
      <t>いたばしく</t>
    </rPh>
    <phoneticPr fontId="9" type="Hiragana" alignment="noControl"/>
  </si>
  <si>
    <t>実測誤差0.04ha</t>
    <rPh sb="0" eb="2">
      <t>じっそく</t>
    </rPh>
    <rPh sb="2" eb="4">
      <t>ごさ</t>
    </rPh>
    <phoneticPr fontId="9" type="Hiragana" alignment="distributed"/>
  </si>
  <si>
    <t>[都]汐入</t>
    <rPh sb="1" eb="2">
      <t>と</t>
    </rPh>
    <rPh sb="3" eb="5">
      <t>しおいり</t>
    </rPh>
    <phoneticPr fontId="9" type="Hiragana" alignment="noControl"/>
  </si>
  <si>
    <t>荒川区南千住八丁目地内</t>
    <rPh sb="0" eb="3">
      <t>あらかわく</t>
    </rPh>
    <rPh sb="3" eb="6">
      <t>みなみせんじゅ</t>
    </rPh>
    <rPh sb="6" eb="7">
      <t>８</t>
    </rPh>
    <rPh sb="7" eb="9">
      <t>ちょうめ</t>
    </rPh>
    <rPh sb="9" eb="11">
      <t>ちない</t>
    </rPh>
    <phoneticPr fontId="2" type="Hiragana" alignment="noControl"/>
  </si>
  <si>
    <t>５・５・36</t>
    <phoneticPr fontId="9" type="Hiragana" alignment="distributed"/>
  </si>
  <si>
    <t>荒川区</t>
    <rPh sb="0" eb="3">
      <t>あらかわく</t>
    </rPh>
    <phoneticPr fontId="9" type="Hiragana" alignment="noControl"/>
  </si>
  <si>
    <t>北区浮間二丁目地内</t>
    <rPh sb="0" eb="2">
      <t>きたく</t>
    </rPh>
    <rPh sb="2" eb="4">
      <t>うきま</t>
    </rPh>
    <rPh sb="5" eb="7">
      <t>ちょうめ</t>
    </rPh>
    <rPh sb="7" eb="8">
      <t>ち</t>
    </rPh>
    <rPh sb="8" eb="9">
      <t>ない</t>
    </rPh>
    <phoneticPr fontId="2" type="Hiragana" alignment="noControl"/>
  </si>
  <si>
    <t>[都]赤羽緑道(区)</t>
    <rPh sb="1" eb="2">
      <t>と</t>
    </rPh>
    <rPh sb="3" eb="5">
      <t>あかばね</t>
    </rPh>
    <rPh sb="5" eb="6">
      <t>りょく</t>
    </rPh>
    <rPh sb="6" eb="7">
      <t>どう</t>
    </rPh>
    <phoneticPr fontId="9" type="Hiragana" alignment="distributed"/>
  </si>
  <si>
    <t>５・４・３</t>
    <phoneticPr fontId="9" type="Hiragana" alignment="distributed"/>
  </si>
  <si>
    <t>北区</t>
    <rPh sb="0" eb="2">
      <t>きたく</t>
    </rPh>
    <phoneticPr fontId="9" type="Hiragana" alignment="noControl"/>
  </si>
  <si>
    <t>[都]谷中(区)</t>
    <rPh sb="1" eb="2">
      <t>と</t>
    </rPh>
    <rPh sb="3" eb="4">
      <t>たに</t>
    </rPh>
    <rPh sb="4" eb="5">
      <t>なか</t>
    </rPh>
    <phoneticPr fontId="9" type="Hiragana" alignment="distributed"/>
  </si>
  <si>
    <t>[都]和田堀(区)</t>
    <rPh sb="1" eb="2">
      <t>と</t>
    </rPh>
    <rPh sb="3" eb="5">
      <t>わだ</t>
    </rPh>
    <rPh sb="5" eb="6">
      <t>ほり</t>
    </rPh>
    <phoneticPr fontId="9" type="Hiragana" alignment="distributed"/>
  </si>
  <si>
    <t>[都]済美 (区)</t>
    <rPh sb="1" eb="2">
      <t>と</t>
    </rPh>
    <rPh sb="3" eb="4">
      <t>すみ</t>
    </rPh>
    <rPh sb="4" eb="5">
      <t>び</t>
    </rPh>
    <phoneticPr fontId="9" type="Hiragana" alignment="distributed"/>
  </si>
  <si>
    <t>防中
昭16.1.14
済美山
善福寺川沿　　　　　　　</t>
    <rPh sb="12" eb="13">
      <t>すみ</t>
    </rPh>
    <rPh sb="13" eb="14">
      <t>び</t>
    </rPh>
    <rPh sb="14" eb="15">
      <t>やま</t>
    </rPh>
    <rPh sb="16" eb="19">
      <t>ぜんぷくじ</t>
    </rPh>
    <rPh sb="19" eb="21">
      <t>かわぞ</t>
    </rPh>
    <phoneticPr fontId="9" type="Hiragana" alignment="distributed"/>
  </si>
  <si>
    <t>[都]和田堀(都)</t>
    <rPh sb="1" eb="2">
      <t>と</t>
    </rPh>
    <rPh sb="3" eb="5">
      <t>わだ</t>
    </rPh>
    <rPh sb="5" eb="6">
      <t>ほり</t>
    </rPh>
    <phoneticPr fontId="9" type="Hiragana" alignment="distributed"/>
  </si>
  <si>
    <t>杉並区大宮、堀ノ内一・二丁目、松ノ木、成田東一・二丁目及び成田西一丁目各地内</t>
    <rPh sb="0" eb="3">
      <t>すぎなみく</t>
    </rPh>
    <phoneticPr fontId="2" type="Hiragana" alignment="noControl"/>
  </si>
  <si>
    <t>５・７・21</t>
    <phoneticPr fontId="9" type="Hiragana" alignment="distributed"/>
  </si>
  <si>
    <t>[条]妙正寺川(区)</t>
    <rPh sb="1" eb="2">
      <t>じょう</t>
    </rPh>
    <rPh sb="3" eb="4">
      <t>みょう</t>
    </rPh>
    <rPh sb="4" eb="5">
      <t>せい</t>
    </rPh>
    <rPh sb="5" eb="6">
      <t>てら</t>
    </rPh>
    <rPh sb="6" eb="7">
      <t>かわ</t>
    </rPh>
    <phoneticPr fontId="9" type="Hiragana" alignment="distributed"/>
  </si>
  <si>
    <t>[都]中野上高田 (区)</t>
    <rPh sb="1" eb="2">
      <t>と</t>
    </rPh>
    <rPh sb="3" eb="4">
      <t>ちゅう</t>
    </rPh>
    <rPh sb="4" eb="5">
      <t>の</t>
    </rPh>
    <phoneticPr fontId="9" type="Hiragana" alignment="distributed"/>
  </si>
  <si>
    <t>[都]哲学堂(区)</t>
    <rPh sb="1" eb="2">
      <t>と</t>
    </rPh>
    <rPh sb="3" eb="5">
      <t>てつがく</t>
    </rPh>
    <rPh sb="5" eb="6">
      <t>どう</t>
    </rPh>
    <phoneticPr fontId="9" type="Hiragana" alignment="distributed"/>
  </si>
  <si>
    <t>[都]江古田(区)</t>
    <rPh sb="1" eb="2">
      <t>と</t>
    </rPh>
    <rPh sb="3" eb="6">
      <t>えごた</t>
    </rPh>
    <phoneticPr fontId="9" type="Hiragana" alignment="distributed"/>
  </si>
  <si>
    <t>中野区松が丘一・二丁目及び上高田五丁目各地内</t>
    <rPh sb="0" eb="3">
      <t>なかのく</t>
    </rPh>
    <phoneticPr fontId="2" type="Hiragana" alignment="noControl"/>
  </si>
  <si>
    <t>中野区</t>
    <rPh sb="0" eb="3">
      <t>なかのく</t>
    </rPh>
    <phoneticPr fontId="9" type="Hiragana" alignment="noControl"/>
  </si>
  <si>
    <t>国立競技場
岸体育館
戦復緑</t>
    <rPh sb="0" eb="5">
      <t>こくりつきょうぎじょう</t>
    </rPh>
    <rPh sb="6" eb="7">
      <t>きし</t>
    </rPh>
    <rPh sb="7" eb="9">
      <t>たいいく</t>
    </rPh>
    <rPh sb="9" eb="10">
      <t>かん</t>
    </rPh>
    <rPh sb="11" eb="12">
      <t>いくさ</t>
    </rPh>
    <rPh sb="12" eb="13">
      <t>ふく</t>
    </rPh>
    <rPh sb="13" eb="14">
      <t>みどり</t>
    </rPh>
    <phoneticPr fontId="9" type="Hiragana" alignment="distributed"/>
  </si>
  <si>
    <t>[都]代々木(都)</t>
    <rPh sb="1" eb="2">
      <t>と</t>
    </rPh>
    <rPh sb="3" eb="6">
      <t>よよぎ</t>
    </rPh>
    <phoneticPr fontId="9" type="Hiragana" alignment="distributed"/>
  </si>
  <si>
    <t>渋谷区代々木一・四・五丁目、代々木神園町、富ヶ谷一丁目及び神南一・二丁目各地内</t>
    <rPh sb="0" eb="3">
      <t>シブヤク</t>
    </rPh>
    <rPh sb="8" eb="9">
      <t>４</t>
    </rPh>
    <phoneticPr fontId="2"/>
  </si>
  <si>
    <t>５・７・24</t>
    <phoneticPr fontId="9" type="Hiragana" alignment="distributed"/>
  </si>
  <si>
    <t>[準]明治神宮外苑</t>
    <rPh sb="1" eb="2">
      <t>じゅん</t>
    </rPh>
    <rPh sb="3" eb="7">
      <t>めいじじんぐう</t>
    </rPh>
    <rPh sb="7" eb="9">
      <t>がいえん</t>
    </rPh>
    <phoneticPr fontId="9" type="Hiragana" alignment="distributed"/>
  </si>
  <si>
    <t>[都]明治(都)</t>
    <rPh sb="1" eb="2">
      <t>と</t>
    </rPh>
    <rPh sb="3" eb="4">
      <t>めい</t>
    </rPh>
    <rPh sb="4" eb="5">
      <t>おさむ</t>
    </rPh>
    <phoneticPr fontId="9" type="Hiragana" alignment="distributed"/>
  </si>
  <si>
    <t>渋谷区千駄ヶ谷一・二丁目各地内</t>
    <rPh sb="0" eb="3">
      <t>シブヤク</t>
    </rPh>
    <rPh sb="9" eb="10">
      <t>ニ</t>
    </rPh>
    <phoneticPr fontId="2"/>
  </si>
  <si>
    <t>一部都市計画公園区域外</t>
    <rPh sb="0" eb="2">
      <t>いちぶ</t>
    </rPh>
    <rPh sb="2" eb="3">
      <t>と</t>
    </rPh>
    <rPh sb="3" eb="4">
      <t>し</t>
    </rPh>
    <rPh sb="4" eb="6">
      <t>けいかく</t>
    </rPh>
    <rPh sb="6" eb="8">
      <t>こうえん</t>
    </rPh>
    <rPh sb="8" eb="11">
      <t>くいきがい</t>
    </rPh>
    <phoneticPr fontId="9" type="Hiragana" alignment="noControl"/>
  </si>
  <si>
    <t>[都]つりがね池(区)</t>
    <rPh sb="1" eb="2">
      <t>と</t>
    </rPh>
    <rPh sb="7" eb="8">
      <t>いけ</t>
    </rPh>
    <phoneticPr fontId="9" type="Hiragana" alignment="distributed"/>
  </si>
  <si>
    <t>教育大農場跡地
防中
昭　18.8.4</t>
    <rPh sb="0" eb="3">
      <t>きょういくだい</t>
    </rPh>
    <rPh sb="3" eb="5">
      <t>のうじょう</t>
    </rPh>
    <rPh sb="5" eb="7">
      <t>あとち</t>
    </rPh>
    <phoneticPr fontId="9" type="Hiragana" alignment="noControl"/>
  </si>
  <si>
    <t>[都]祖師谷(都)</t>
    <rPh sb="1" eb="2">
      <t>と</t>
    </rPh>
    <rPh sb="3" eb="6">
      <t>そしがや</t>
    </rPh>
    <rPh sb="7" eb="8">
      <t>と</t>
    </rPh>
    <phoneticPr fontId="9" type="Hiragana" alignment="distributed"/>
  </si>
  <si>
    <t>昭　15.1.18</t>
    <rPh sb="0" eb="1">
      <t>しょう</t>
    </rPh>
    <phoneticPr fontId="9" type="Hiragana" alignment="distributed"/>
  </si>
  <si>
    <t>[都]ひだまり(区)</t>
    <rPh sb="1" eb="2">
      <t>と</t>
    </rPh>
    <rPh sb="8" eb="9">
      <t>く</t>
    </rPh>
    <phoneticPr fontId="9" type="Hiragana" alignment="distributed"/>
  </si>
  <si>
    <t>防　小</t>
    <rPh sb="0" eb="1">
      <t>ぼう</t>
    </rPh>
    <rPh sb="2" eb="3">
      <t>しょう</t>
    </rPh>
    <phoneticPr fontId="9" type="Hiragana" alignment="distributed"/>
  </si>
  <si>
    <t>[都]羽根木(区)</t>
    <rPh sb="1" eb="2">
      <t>と</t>
    </rPh>
    <rPh sb="3" eb="6">
      <t>はねぎ</t>
    </rPh>
    <rPh sb="7" eb="8">
      <t>く</t>
    </rPh>
    <phoneticPr fontId="9" type="Hiragana" alignment="distributed"/>
  </si>
  <si>
    <t>実測誤差-0.02ha
公有水面埋立</t>
    <phoneticPr fontId="9" type="Hiragana" alignment="distributed"/>
  </si>
  <si>
    <t>[都]平和の森</t>
    <rPh sb="1" eb="2">
      <t>と</t>
    </rPh>
    <rPh sb="3" eb="5">
      <t>へいわ</t>
    </rPh>
    <rPh sb="6" eb="7">
      <t>もり</t>
    </rPh>
    <phoneticPr fontId="9" type="Hiragana" alignment="distributed"/>
  </si>
  <si>
    <t>大田区平和の森公園地内</t>
    <rPh sb="0" eb="3">
      <t>おおたく</t>
    </rPh>
    <rPh sb="3" eb="5">
      <t>へいわ</t>
    </rPh>
    <rPh sb="6" eb="7">
      <t>もり</t>
    </rPh>
    <rPh sb="7" eb="9">
      <t>こうえん</t>
    </rPh>
    <rPh sb="9" eb="10">
      <t>ち</t>
    </rPh>
    <rPh sb="10" eb="11">
      <t>ない</t>
    </rPh>
    <phoneticPr fontId="2" type="Hiragana" alignment="noControl"/>
  </si>
  <si>
    <t>５・５・34</t>
    <phoneticPr fontId="9" type="Hiragana" alignment="distributed"/>
  </si>
  <si>
    <t>大田区東海一丁目地内</t>
    <rPh sb="0" eb="3">
      <t>おおたく</t>
    </rPh>
    <rPh sb="3" eb="5">
      <t>とうかい</t>
    </rPh>
    <rPh sb="6" eb="8">
      <t>ちょうめ</t>
    </rPh>
    <rPh sb="8" eb="10">
      <t>ちない</t>
    </rPh>
    <phoneticPr fontId="2" type="Hiragana" alignment="noControl"/>
  </si>
  <si>
    <t>[都]池上梅園(区)</t>
    <rPh sb="1" eb="2">
      <t>と</t>
    </rPh>
    <rPh sb="3" eb="5">
      <t>いけがみ</t>
    </rPh>
    <rPh sb="5" eb="7">
      <t>ばいえん</t>
    </rPh>
    <phoneticPr fontId="9" type="Hiragana" alignment="distributed"/>
  </si>
  <si>
    <t>開設部分→寄付
無償移管(本門寺公園)池上本門寺境内地
防中　昭17.1.31　　　　　</t>
    <rPh sb="0" eb="2">
      <t>かいせつ</t>
    </rPh>
    <rPh sb="2" eb="4">
      <t>ぶぶん</t>
    </rPh>
    <rPh sb="5" eb="7">
      <t>きふ</t>
    </rPh>
    <rPh sb="8" eb="10">
      <t>むしょう</t>
    </rPh>
    <rPh sb="10" eb="12">
      <t>いかん</t>
    </rPh>
    <rPh sb="13" eb="15">
      <t>ほんもん</t>
    </rPh>
    <rPh sb="15" eb="16">
      <t>じ</t>
    </rPh>
    <rPh sb="16" eb="18">
      <t>こうえん</t>
    </rPh>
    <rPh sb="19" eb="21">
      <t>いけがみ</t>
    </rPh>
    <rPh sb="21" eb="23">
      <t>ほんもん</t>
    </rPh>
    <rPh sb="23" eb="24">
      <t>じ</t>
    </rPh>
    <rPh sb="24" eb="26">
      <t>けいだい</t>
    </rPh>
    <rPh sb="26" eb="27">
      <t>ち</t>
    </rPh>
    <rPh sb="28" eb="29">
      <t>ぼう</t>
    </rPh>
    <rPh sb="29" eb="30">
      <t>なか</t>
    </rPh>
    <rPh sb="31" eb="32">
      <t>あきら</t>
    </rPh>
    <phoneticPr fontId="9" type="Hiragana" alignment="distributed"/>
  </si>
  <si>
    <t>[都]本門寺(区)</t>
    <rPh sb="1" eb="2">
      <t>と</t>
    </rPh>
    <rPh sb="3" eb="4">
      <t>ほん</t>
    </rPh>
    <rPh sb="4" eb="5">
      <t>もん</t>
    </rPh>
    <rPh sb="5" eb="6">
      <t>じ</t>
    </rPh>
    <phoneticPr fontId="9" type="Hiragana" alignment="distributed"/>
  </si>
  <si>
    <t>大田区池上一丁目地内</t>
    <rPh sb="0" eb="3">
      <t>おおたく</t>
    </rPh>
    <rPh sb="3" eb="5">
      <t>いけがみ</t>
    </rPh>
    <rPh sb="6" eb="8">
      <t>ちょうめ</t>
    </rPh>
    <rPh sb="8" eb="10">
      <t>ちない</t>
    </rPh>
    <phoneticPr fontId="2" type="Hiragana" alignment="noControl"/>
  </si>
  <si>
    <t>５・５・６</t>
    <phoneticPr fontId="9" type="Hiragana" alignment="distributed"/>
  </si>
  <si>
    <t xml:space="preserve">  　　　　  (区)</t>
    <rPh sb="9" eb="10">
      <t>く</t>
    </rPh>
    <phoneticPr fontId="2" type="Hiragana" alignment="noControl"/>
  </si>
  <si>
    <t>[都]洗足池</t>
    <rPh sb="1" eb="2">
      <t>と</t>
    </rPh>
    <rPh sb="3" eb="6">
      <t>せんぞくいけ</t>
    </rPh>
    <phoneticPr fontId="9" type="Hiragana" alignment="distributed"/>
  </si>
  <si>
    <t>５・４・４</t>
    <phoneticPr fontId="2"/>
  </si>
  <si>
    <t>[都]林試の森</t>
    <rPh sb="1" eb="2">
      <t>と</t>
    </rPh>
    <rPh sb="3" eb="4">
      <t>はやし</t>
    </rPh>
    <rPh sb="4" eb="5">
      <t>こころ</t>
    </rPh>
    <rPh sb="6" eb="7">
      <t>もり</t>
    </rPh>
    <phoneticPr fontId="9" type="Hiragana" alignment="distributed"/>
  </si>
  <si>
    <t>目黒区下目黒五丁目地内</t>
    <rPh sb="0" eb="3">
      <t>メグロク</t>
    </rPh>
    <rPh sb="3" eb="6">
      <t>シモメグロ</t>
    </rPh>
    <rPh sb="6" eb="7">
      <t>５</t>
    </rPh>
    <rPh sb="7" eb="8">
      <t>チョウ</t>
    </rPh>
    <rPh sb="8" eb="9">
      <t>メ</t>
    </rPh>
    <rPh sb="9" eb="11">
      <t>チナイ</t>
    </rPh>
    <phoneticPr fontId="2"/>
  </si>
  <si>
    <t>目黒区</t>
    <rPh sb="0" eb="3">
      <t>めぐろく</t>
    </rPh>
    <phoneticPr fontId="9" type="Hiragana" alignment="noControl"/>
  </si>
  <si>
    <t>南大井公園を含めて開園</t>
    <rPh sb="0" eb="1">
      <t>みなみ</t>
    </rPh>
    <rPh sb="1" eb="3">
      <t>おおい</t>
    </rPh>
    <rPh sb="3" eb="5">
      <t>こうえん</t>
    </rPh>
    <phoneticPr fontId="9" type="Hiragana" alignment="noControl"/>
  </si>
  <si>
    <t>５・５・35</t>
    <phoneticPr fontId="9" type="Hiragana" alignment="distributed"/>
  </si>
  <si>
    <t>品川区八潮四丁目地内</t>
    <rPh sb="0" eb="3">
      <t>しながわく</t>
    </rPh>
    <rPh sb="3" eb="5">
      <t>やしお</t>
    </rPh>
    <rPh sb="5" eb="6">
      <t>４</t>
    </rPh>
    <rPh sb="6" eb="7">
      <t>ちょう</t>
    </rPh>
    <rPh sb="7" eb="8">
      <t>め</t>
    </rPh>
    <rPh sb="8" eb="10">
      <t>ちない</t>
    </rPh>
    <phoneticPr fontId="2" type="Hiragana" alignment="noControl"/>
  </si>
  <si>
    <t>大井競馬場</t>
    <rPh sb="0" eb="2">
      <t>おおい</t>
    </rPh>
    <rPh sb="2" eb="5">
      <t>けいばじょう</t>
    </rPh>
    <phoneticPr fontId="9" type="Hiragana" alignment="distributed"/>
  </si>
  <si>
    <t>品川区勝島二丁目地内</t>
    <rPh sb="0" eb="3">
      <t>シナガワク</t>
    </rPh>
    <rPh sb="3" eb="5">
      <t>カツシマ</t>
    </rPh>
    <rPh sb="6" eb="8">
      <t>チョウメ</t>
    </rPh>
    <rPh sb="8" eb="10">
      <t>チナイ</t>
    </rPh>
    <phoneticPr fontId="2"/>
  </si>
  <si>
    <t>５・５・16</t>
    <phoneticPr fontId="9" type="Hiragana" alignment="distributed"/>
  </si>
  <si>
    <t>品川区</t>
    <rPh sb="0" eb="3">
      <t>しながわく</t>
    </rPh>
    <phoneticPr fontId="9" type="Hiragana" alignment="noControl"/>
  </si>
  <si>
    <t>都有埋立地
防中
昭18.8.4</t>
    <rPh sb="0" eb="1">
      <t>と</t>
    </rPh>
    <rPh sb="1" eb="2">
      <t>ゆう</t>
    </rPh>
    <rPh sb="2" eb="5">
      <t>うめたてち</t>
    </rPh>
    <phoneticPr fontId="9" type="Hiragana" alignment="distributed"/>
  </si>
  <si>
    <t>江東区辰巳二丁目地内</t>
    <rPh sb="0" eb="3">
      <t>こうとうく</t>
    </rPh>
    <rPh sb="3" eb="5">
      <t>たつみ</t>
    </rPh>
    <rPh sb="6" eb="8">
      <t>ちょうめ</t>
    </rPh>
    <rPh sb="8" eb="10">
      <t>ちない</t>
    </rPh>
    <phoneticPr fontId="2" type="Hiragana" alignment="noControl"/>
  </si>
  <si>
    <t>５・５・38</t>
    <phoneticPr fontId="9" type="Hiragana" alignment="distributed"/>
  </si>
  <si>
    <t>江東区木場四・五丁目、平野四丁目、三好四丁目及び東陽六丁目各地内</t>
    <rPh sb="0" eb="3">
      <t>こうとうく</t>
    </rPh>
    <rPh sb="3" eb="5">
      <t>きば</t>
    </rPh>
    <rPh sb="7" eb="8">
      <t>５</t>
    </rPh>
    <rPh sb="8" eb="9">
      <t>ちょう</t>
    </rPh>
    <rPh sb="9" eb="10">
      <t>め</t>
    </rPh>
    <phoneticPr fontId="2" type="Hiragana" alignment="noControl"/>
  </si>
  <si>
    <t>５・５・33</t>
    <phoneticPr fontId="9" type="Hiragana" alignment="distributed"/>
  </si>
  <si>
    <t>江東区大島九丁目地内</t>
    <rPh sb="0" eb="3">
      <t>こうとうく</t>
    </rPh>
    <rPh sb="3" eb="5">
      <t>おおしま</t>
    </rPh>
    <rPh sb="6" eb="8">
      <t>ちょうめ</t>
    </rPh>
    <rPh sb="8" eb="10">
      <t>ちない</t>
    </rPh>
    <phoneticPr fontId="2" type="Hiragana" alignment="noControl"/>
  </si>
  <si>
    <t>亀戸工場跡</t>
    <rPh sb="0" eb="1">
      <t>かめ</t>
    </rPh>
    <rPh sb="1" eb="2">
      <t>と</t>
    </rPh>
    <rPh sb="2" eb="4">
      <t>こうじょう</t>
    </rPh>
    <rPh sb="4" eb="5">
      <t>あと</t>
    </rPh>
    <phoneticPr fontId="9" type="Hiragana" alignment="distributed"/>
  </si>
  <si>
    <t>　　　　　　(都)</t>
    <rPh sb="7" eb="8">
      <t>と</t>
    </rPh>
    <phoneticPr fontId="2" type="Hiragana" alignment="noControl"/>
  </si>
  <si>
    <t>日立製作所</t>
    <rPh sb="0" eb="2">
      <t>ひたち</t>
    </rPh>
    <rPh sb="2" eb="5">
      <t>せいさくしょ</t>
    </rPh>
    <phoneticPr fontId="9" type="Hiragana" alignment="distributed"/>
  </si>
  <si>
    <t>[都]亀戸中央</t>
    <rPh sb="1" eb="2">
      <t>と</t>
    </rPh>
    <rPh sb="3" eb="5">
      <t>かめいど</t>
    </rPh>
    <rPh sb="5" eb="7">
      <t>ちゅうおう</t>
    </rPh>
    <phoneticPr fontId="9" type="Hiragana" alignment="distributed"/>
  </si>
  <si>
    <t>５・５・28</t>
    <phoneticPr fontId="9" type="Hiragana" alignment="distributed"/>
  </si>
  <si>
    <t>[都]夢の島</t>
    <rPh sb="1" eb="2">
      <t>ト</t>
    </rPh>
    <rPh sb="3" eb="4">
      <t>ユメ</t>
    </rPh>
    <rPh sb="5" eb="6">
      <t>シマ</t>
    </rPh>
    <phoneticPr fontId="2"/>
  </si>
  <si>
    <t>５・６・26</t>
    <phoneticPr fontId="2"/>
  </si>
  <si>
    <t>白鬚東地区市街地再開発事業区域内</t>
    <rPh sb="0" eb="1">
      <t>しら</t>
    </rPh>
    <rPh sb="1" eb="2">
      <t>ひげ</t>
    </rPh>
    <rPh sb="2" eb="3">
      <t>ひがし</t>
    </rPh>
    <rPh sb="3" eb="5">
      <t>ちく</t>
    </rPh>
    <phoneticPr fontId="9" type="Hiragana" alignment="distributed"/>
  </si>
  <si>
    <t>５・５・30</t>
    <phoneticPr fontId="9" type="Hiragana" alignment="noControl"/>
  </si>
  <si>
    <t>[特]東京ドーム</t>
    <rPh sb="1" eb="2">
      <t>とく</t>
    </rPh>
    <rPh sb="3" eb="5">
      <t>とうきょう</t>
    </rPh>
    <phoneticPr fontId="9" type="Hiragana" alignment="distributed"/>
  </si>
  <si>
    <t>[都]後楽(区)</t>
    <rPh sb="1" eb="2">
      <t>ト</t>
    </rPh>
    <rPh sb="3" eb="4">
      <t>ゴ</t>
    </rPh>
    <rPh sb="4" eb="5">
      <t>ラク</t>
    </rPh>
    <phoneticPr fontId="2"/>
  </si>
  <si>
    <t>５・５・11</t>
    <phoneticPr fontId="9" type="Hiragana" alignment="distributed"/>
  </si>
  <si>
    <t>護国寺境内及び墓地　　　　　　
面積の大半が境内と墓地</t>
    <rPh sb="0" eb="3">
      <t>ごこくじ</t>
    </rPh>
    <rPh sb="3" eb="5">
      <t>けいだい</t>
    </rPh>
    <rPh sb="5" eb="6">
      <t>およ</t>
    </rPh>
    <rPh sb="7" eb="9">
      <t>ぼち</t>
    </rPh>
    <rPh sb="16" eb="18">
      <t>めんせき</t>
    </rPh>
    <rPh sb="19" eb="21">
      <t>たいはん</t>
    </rPh>
    <rPh sb="22" eb="24">
      <t>けいだい</t>
    </rPh>
    <rPh sb="25" eb="27">
      <t>ぼち</t>
    </rPh>
    <phoneticPr fontId="9" type="Hiragana" alignment="distributed"/>
  </si>
  <si>
    <t>文京区大塚五丁目地内</t>
    <rPh sb="0" eb="3">
      <t>ブンキョウク</t>
    </rPh>
    <rPh sb="3" eb="5">
      <t>オオツカ</t>
    </rPh>
    <rPh sb="5" eb="6">
      <t>５</t>
    </rPh>
    <rPh sb="6" eb="7">
      <t>チョウ</t>
    </rPh>
    <rPh sb="7" eb="8">
      <t>メ</t>
    </rPh>
    <rPh sb="8" eb="10">
      <t>チナイ</t>
    </rPh>
    <phoneticPr fontId="2"/>
  </si>
  <si>
    <t>[準]明治神宮外苑</t>
    <rPh sb="1" eb="2">
      <t>ジュン</t>
    </rPh>
    <rPh sb="3" eb="5">
      <t>メイジ</t>
    </rPh>
    <rPh sb="5" eb="7">
      <t>ジングウ</t>
    </rPh>
    <rPh sb="7" eb="9">
      <t>ガイエン</t>
    </rPh>
    <phoneticPr fontId="2"/>
  </si>
  <si>
    <t>[都]明治(都)</t>
    <rPh sb="1" eb="2">
      <t>ト</t>
    </rPh>
    <rPh sb="3" eb="4">
      <t>メイ</t>
    </rPh>
    <rPh sb="4" eb="5">
      <t>オサム</t>
    </rPh>
    <phoneticPr fontId="2"/>
  </si>
  <si>
    <t>新宿区霞ヶ丘町、大京町及び南元町各地内</t>
    <rPh sb="0" eb="3">
      <t>しんじゅくく</t>
    </rPh>
    <rPh sb="3" eb="7">
      <t>かすみがおかちょう</t>
    </rPh>
    <rPh sb="8" eb="11">
      <t>だいきょうちょう</t>
    </rPh>
    <rPh sb="11" eb="12">
      <t>およ</t>
    </rPh>
    <phoneticPr fontId="2" type="Hiragana" alignment="noControl"/>
  </si>
  <si>
    <t>[都]哲学堂(区)</t>
    <rPh sb="1" eb="2">
      <t>ト</t>
    </rPh>
    <rPh sb="3" eb="5">
      <t>テツガク</t>
    </rPh>
    <rPh sb="5" eb="6">
      <t>ドウ</t>
    </rPh>
    <phoneticPr fontId="2"/>
  </si>
  <si>
    <t>要参照
[参考]ページ
防中
昭17.1.31</t>
    <rPh sb="0" eb="1">
      <t>よう</t>
    </rPh>
    <rPh sb="1" eb="3">
      <t>さんしょう</t>
    </rPh>
    <rPh sb="5" eb="7">
      <t>さんこう</t>
    </rPh>
    <rPh sb="12" eb="13">
      <t>ぼう</t>
    </rPh>
    <rPh sb="13" eb="14">
      <t>なか</t>
    </rPh>
    <rPh sb="15" eb="16">
      <t>しょう</t>
    </rPh>
    <phoneticPr fontId="9" type="Hiragana" alignment="distributed"/>
  </si>
  <si>
    <t>[都]西落合(区)</t>
    <rPh sb="1" eb="2">
      <t>ト</t>
    </rPh>
    <rPh sb="3" eb="6">
      <t>ニシオチアイ</t>
    </rPh>
    <phoneticPr fontId="2"/>
  </si>
  <si>
    <t>新宿区西落合二丁目地内</t>
    <rPh sb="0" eb="3">
      <t>しんじゅくく</t>
    </rPh>
    <rPh sb="3" eb="6">
      <t>にしおちあい</t>
    </rPh>
    <rPh sb="7" eb="9">
      <t>ちょうめ</t>
    </rPh>
    <rPh sb="9" eb="11">
      <t>ちない</t>
    </rPh>
    <phoneticPr fontId="2" type="Hiragana" alignment="noControl"/>
  </si>
  <si>
    <t>(都)</t>
    <rPh sb="1" eb="2">
      <t>と</t>
    </rPh>
    <phoneticPr fontId="9" type="Hiragana" alignment="distributed"/>
  </si>
  <si>
    <t>昭18.5.10</t>
    <rPh sb="0" eb="1">
      <t>しょう</t>
    </rPh>
    <phoneticPr fontId="9" type="Hiragana" alignment="distributed"/>
  </si>
  <si>
    <t>５・５・８</t>
    <phoneticPr fontId="2"/>
  </si>
  <si>
    <t>[準]明治神宮外苑</t>
    <rPh sb="1" eb="2">
      <t>じゅん</t>
    </rPh>
    <rPh sb="3" eb="5">
      <t>めいじ</t>
    </rPh>
    <rPh sb="5" eb="7">
      <t>じんぐう</t>
    </rPh>
    <rPh sb="7" eb="9">
      <t>がいえん</t>
    </rPh>
    <phoneticPr fontId="9" type="Hiragana" alignment="distributed"/>
  </si>
  <si>
    <t>港区北青山一・二丁目及び元赤坂二丁目各地内</t>
    <rPh sb="0" eb="2">
      <t>みなとく</t>
    </rPh>
    <rPh sb="2" eb="5">
      <t>きたあおやま</t>
    </rPh>
    <rPh sb="8" eb="10">
      <t>ちょうめ</t>
    </rPh>
    <phoneticPr fontId="2" type="Hiragana" alignment="noControl"/>
  </si>
  <si>
    <t>戦復緑 昭21.4.25
開園部分→用途変更、青山墓地、都営住宅、民生局住宅、ハーデーバラック倉庫</t>
    <rPh sb="13" eb="15">
      <t>かいえん</t>
    </rPh>
    <rPh sb="15" eb="17">
      <t>ぶぶん</t>
    </rPh>
    <rPh sb="18" eb="20">
      <t>ようと</t>
    </rPh>
    <rPh sb="20" eb="22">
      <t>へんこう</t>
    </rPh>
    <rPh sb="23" eb="25">
      <t>あおやま</t>
    </rPh>
    <rPh sb="25" eb="27">
      <t>ぼち</t>
    </rPh>
    <rPh sb="28" eb="30">
      <t>とえい</t>
    </rPh>
    <rPh sb="30" eb="32">
      <t>じゅうたく</t>
    </rPh>
    <rPh sb="33" eb="36">
      <t>みんせいきょく</t>
    </rPh>
    <rPh sb="36" eb="38">
      <t>じゅうたく</t>
    </rPh>
    <rPh sb="47" eb="49">
      <t>そうこ</t>
    </rPh>
    <phoneticPr fontId="9" type="Hiragana" alignment="distributed"/>
  </si>
  <si>
    <t>港区南青山一・二丁目及び六本木七丁目各地内</t>
    <rPh sb="0" eb="2">
      <t>みなとく</t>
    </rPh>
    <rPh sb="2" eb="5">
      <t>みなみあおやま</t>
    </rPh>
    <rPh sb="8" eb="9">
      <t>ちょう</t>
    </rPh>
    <rPh sb="9" eb="10">
      <t>め</t>
    </rPh>
    <phoneticPr fontId="2" type="Hiragana" alignment="noControl"/>
  </si>
  <si>
    <t>[特]芝プリンスホテル</t>
    <rPh sb="1" eb="2">
      <t>とく</t>
    </rPh>
    <rPh sb="3" eb="4">
      <t>しば</t>
    </rPh>
    <phoneticPr fontId="9" type="Hiragana" alignment="noControl"/>
  </si>
  <si>
    <t>[遊]東麻布(区)</t>
    <rPh sb="1" eb="2">
      <t>ユウ</t>
    </rPh>
    <rPh sb="3" eb="6">
      <t>ヒガシアザブ</t>
    </rPh>
    <phoneticPr fontId="2"/>
  </si>
  <si>
    <t>市改旧
明22.5.20
東照宮、増上寺、青松寺、愛宕神社　ＮＨＫ放送博物館等
芝プリンスホテルは特許事業</t>
    <rPh sb="0" eb="1">
      <t>し</t>
    </rPh>
    <rPh sb="1" eb="2">
      <t>あらた</t>
    </rPh>
    <rPh sb="2" eb="3">
      <t>きゅう</t>
    </rPh>
    <rPh sb="4" eb="5">
      <t>めい</t>
    </rPh>
    <rPh sb="13" eb="16">
      <t>とうしょうぐう</t>
    </rPh>
    <rPh sb="17" eb="20">
      <t>ぞうじょうじ</t>
    </rPh>
    <rPh sb="21" eb="23">
      <t>せいしょう</t>
    </rPh>
    <rPh sb="23" eb="24">
      <t>てら</t>
    </rPh>
    <rPh sb="25" eb="27">
      <t>あたご</t>
    </rPh>
    <rPh sb="27" eb="29">
      <t>じんじゃ</t>
    </rPh>
    <rPh sb="33" eb="35">
      <t>ほうそう</t>
    </rPh>
    <rPh sb="35" eb="38">
      <t>はくぶつかん</t>
    </rPh>
    <rPh sb="38" eb="39">
      <t>とう</t>
    </rPh>
    <rPh sb="40" eb="41">
      <t>しば</t>
    </rPh>
    <rPh sb="49" eb="51">
      <t>とっきょ</t>
    </rPh>
    <rPh sb="51" eb="53">
      <t>じぎょう</t>
    </rPh>
    <phoneticPr fontId="2" type="Hiragana" alignment="noControl"/>
  </si>
  <si>
    <t>港区虎ノ門三丁目、愛宕一・二丁目及び芝公園各地内</t>
    <rPh sb="0" eb="2">
      <t>みなとく</t>
    </rPh>
    <rPh sb="2" eb="3">
      <t>とら</t>
    </rPh>
    <rPh sb="4" eb="5">
      <t>もん</t>
    </rPh>
    <rPh sb="6" eb="7">
      <t>ちょう</t>
    </rPh>
    <rPh sb="7" eb="8">
      <t>め</t>
    </rPh>
    <phoneticPr fontId="2" type="Hiragana" alignment="noControl"/>
  </si>
  <si>
    <t>　</t>
    <phoneticPr fontId="9" type="Hiragana" alignment="noControl"/>
  </si>
  <si>
    <t>[都]清水谷</t>
    <rPh sb="1" eb="2">
      <t>ト</t>
    </rPh>
    <rPh sb="3" eb="6">
      <t>シミズダニ</t>
    </rPh>
    <phoneticPr fontId="2"/>
  </si>
  <si>
    <t>千代田区紀尾井町地内</t>
    <rPh sb="0" eb="4">
      <t>チヨダク</t>
    </rPh>
    <rPh sb="4" eb="8">
      <t>キオイチョウ</t>
    </rPh>
    <phoneticPr fontId="2"/>
  </si>
  <si>
    <t>千代田区</t>
    <rPh sb="0" eb="4">
      <t>ちよだく</t>
    </rPh>
    <phoneticPr fontId="9" type="Hiragana" alignment="noControl"/>
  </si>
  <si>
    <t>　〃　　成増５丁目地内</t>
    <rPh sb="4" eb="6">
      <t>なります</t>
    </rPh>
    <rPh sb="7" eb="8">
      <t>ちょう</t>
    </rPh>
    <rPh sb="8" eb="9">
      <t>め</t>
    </rPh>
    <rPh sb="9" eb="10">
      <t>ち</t>
    </rPh>
    <rPh sb="10" eb="11">
      <t>ない</t>
    </rPh>
    <phoneticPr fontId="2" type="Hiragana" alignment="noControl"/>
  </si>
  <si>
    <t>文京区分を含む。</t>
    <rPh sb="0" eb="2">
      <t>ぶんきょう</t>
    </rPh>
    <rPh sb="2" eb="4">
      <t>くぶん</t>
    </rPh>
    <rPh sb="5" eb="6">
      <t>ふく</t>
    </rPh>
    <phoneticPr fontId="9" type="Hiragana" alignment="distributed"/>
  </si>
  <si>
    <t>風 致 公 園 合 計</t>
    <rPh sb="0" eb="1">
      <t>かぜ</t>
    </rPh>
    <rPh sb="2" eb="3">
      <t>いたす</t>
    </rPh>
    <rPh sb="4" eb="5">
      <t>こう</t>
    </rPh>
    <rPh sb="6" eb="7">
      <t>えん</t>
    </rPh>
    <rPh sb="8" eb="9">
      <t>ごう</t>
    </rPh>
    <rPh sb="10" eb="11">
      <t>けい</t>
    </rPh>
    <phoneticPr fontId="9" type="Hiragana" alignment="distributed"/>
  </si>
  <si>
    <t>[都]池淵史跡(区)</t>
    <rPh sb="1" eb="2">
      <t>ト</t>
    </rPh>
    <rPh sb="3" eb="4">
      <t>イケ</t>
    </rPh>
    <rPh sb="4" eb="5">
      <t>フチ</t>
    </rPh>
    <rPh sb="5" eb="7">
      <t>シセキ</t>
    </rPh>
    <phoneticPr fontId="2"/>
  </si>
  <si>
    <t>[都]石神井(都)</t>
    <rPh sb="1" eb="2">
      <t>ト</t>
    </rPh>
    <rPh sb="3" eb="6">
      <t>シャクジイ</t>
    </rPh>
    <phoneticPr fontId="2"/>
  </si>
  <si>
    <t>練馬区石神井町三・五・六丁目、及び石神井台一・二丁目各地内</t>
    <rPh sb="3" eb="6">
      <t>しゃくじい</t>
    </rPh>
    <rPh sb="6" eb="7">
      <t>まち</t>
    </rPh>
    <rPh sb="7" eb="8">
      <t>３</t>
    </rPh>
    <rPh sb="9" eb="10">
      <t>５</t>
    </rPh>
    <rPh sb="11" eb="12">
      <t>６</t>
    </rPh>
    <phoneticPr fontId="9" type="Hiragana" alignment="noControl"/>
  </si>
  <si>
    <t>風致公園小計</t>
    <rPh sb="0" eb="2">
      <t>ふうち</t>
    </rPh>
    <rPh sb="2" eb="4">
      <t>こうえん</t>
    </rPh>
    <rPh sb="4" eb="6">
      <t>しょうけい</t>
    </rPh>
    <phoneticPr fontId="2" type="Hiragana" alignment="noControl"/>
  </si>
  <si>
    <t>板橋区徳丸七・八丁目、四葉二丁目、大門、高島平三丁目及び赤塚四・五・八丁目各地内</t>
    <rPh sb="0" eb="3">
      <t>いたばしく</t>
    </rPh>
    <rPh sb="5" eb="6">
      <t>７</t>
    </rPh>
    <rPh sb="7" eb="8">
      <t>８</t>
    </rPh>
    <phoneticPr fontId="9" type="Hiragana" alignment="noControl"/>
  </si>
  <si>
    <t>７・５・14</t>
    <phoneticPr fontId="9" type="Hiragana" alignment="noControl"/>
  </si>
  <si>
    <t>[都]飛鳥山</t>
    <rPh sb="1" eb="2">
      <t>ト</t>
    </rPh>
    <rPh sb="3" eb="5">
      <t>アスカ</t>
    </rPh>
    <rPh sb="5" eb="6">
      <t>ヤマ</t>
    </rPh>
    <phoneticPr fontId="2"/>
  </si>
  <si>
    <t>７・４・９</t>
    <phoneticPr fontId="9" type="Hiragana" alignment="noControl"/>
  </si>
  <si>
    <t>防中　昭17.1.31
買収・借用
周辺の住宅地
更地、樹林</t>
    <rPh sb="12" eb="14">
      <t>ばいしゅう</t>
    </rPh>
    <rPh sb="15" eb="17">
      <t>しゃくよう</t>
    </rPh>
    <rPh sb="18" eb="20">
      <t>しゅうへん</t>
    </rPh>
    <rPh sb="21" eb="24">
      <t>じゅうたくち</t>
    </rPh>
    <rPh sb="25" eb="27">
      <t>さらち</t>
    </rPh>
    <rPh sb="28" eb="30">
      <t>じゅりん</t>
    </rPh>
    <phoneticPr fontId="9" type="Hiragana" alignment="distributed"/>
  </si>
  <si>
    <t>[都]善福寺</t>
    <rPh sb="1" eb="2">
      <t>ト</t>
    </rPh>
    <rPh sb="3" eb="6">
      <t>ゼンプクジ</t>
    </rPh>
    <phoneticPr fontId="2"/>
  </si>
  <si>
    <t>寄付</t>
    <rPh sb="0" eb="2">
      <t>きふ</t>
    </rPh>
    <phoneticPr fontId="9" type="Hiragana" alignment="noControl"/>
  </si>
  <si>
    <t>世田谷区粕谷一丁目地内</t>
    <rPh sb="0" eb="3">
      <t>せたがや</t>
    </rPh>
    <rPh sb="3" eb="4">
      <t>く</t>
    </rPh>
    <rPh sb="4" eb="6">
      <t>かすや</t>
    </rPh>
    <rPh sb="7" eb="8">
      <t>ちょう</t>
    </rPh>
    <rPh sb="8" eb="9">
      <t>め</t>
    </rPh>
    <rPh sb="9" eb="10">
      <t>ち</t>
    </rPh>
    <rPh sb="10" eb="11">
      <t>ない</t>
    </rPh>
    <phoneticPr fontId="2" type="Hiragana" alignment="noControl"/>
  </si>
  <si>
    <t>等々力不動境内
及び谷沢川を中心とする樹林地</t>
    <rPh sb="0" eb="3">
      <t>とどろき</t>
    </rPh>
    <rPh sb="3" eb="5">
      <t>ふどう</t>
    </rPh>
    <rPh sb="5" eb="7">
      <t>けいだい</t>
    </rPh>
    <rPh sb="8" eb="9">
      <t>およ</t>
    </rPh>
    <rPh sb="10" eb="11">
      <t>たに</t>
    </rPh>
    <rPh sb="11" eb="12">
      <t>さわ</t>
    </rPh>
    <rPh sb="12" eb="13">
      <t>かわ</t>
    </rPh>
    <rPh sb="14" eb="15">
      <t>なか</t>
    </rPh>
    <rPh sb="15" eb="16">
      <t>こころ</t>
    </rPh>
    <rPh sb="19" eb="21">
      <t>じゅりん</t>
    </rPh>
    <rPh sb="21" eb="22">
      <t>ち</t>
    </rPh>
    <phoneticPr fontId="9" type="Hiragana" alignment="noControl"/>
  </si>
  <si>
    <t>世田谷区中町一丁目、野毛一丁目及び等々力一・二丁目各地内</t>
    <rPh sb="0" eb="4">
      <t>せたがやく</t>
    </rPh>
    <rPh sb="4" eb="6">
      <t>なかまち</t>
    </rPh>
    <rPh sb="7" eb="8">
      <t>ちょう</t>
    </rPh>
    <rPh sb="8" eb="9">
      <t>め</t>
    </rPh>
    <phoneticPr fontId="2" type="Hiragana" alignment="noControl"/>
  </si>
  <si>
    <t>７・４・６</t>
    <phoneticPr fontId="9" type="Hiragana" alignment="noControl"/>
  </si>
  <si>
    <t>浄真寺(九品仏)境内地</t>
    <rPh sb="0" eb="1">
      <t>じょう</t>
    </rPh>
    <rPh sb="1" eb="2">
      <t>まこと</t>
    </rPh>
    <rPh sb="2" eb="3">
      <t>てら</t>
    </rPh>
    <rPh sb="4" eb="7">
      <t>くほんぶつ</t>
    </rPh>
    <rPh sb="8" eb="10">
      <t>けいだい</t>
    </rPh>
    <rPh sb="10" eb="11">
      <t>ち</t>
    </rPh>
    <phoneticPr fontId="9" type="Hiragana" alignment="distributed"/>
  </si>
  <si>
    <t>[都]鷺草園(区)</t>
    <rPh sb="1" eb="2">
      <t>ト</t>
    </rPh>
    <rPh sb="3" eb="4">
      <t>サギ</t>
    </rPh>
    <rPh sb="4" eb="5">
      <t>ソウ</t>
    </rPh>
    <rPh sb="5" eb="6">
      <t>エン</t>
    </rPh>
    <phoneticPr fontId="2"/>
  </si>
  <si>
    <t>世田谷区奥沢七丁目地内</t>
    <rPh sb="0" eb="4">
      <t>セタガヤク</t>
    </rPh>
    <rPh sb="4" eb="6">
      <t>オクサワ</t>
    </rPh>
    <rPh sb="6" eb="7">
      <t>７</t>
    </rPh>
    <rPh sb="7" eb="9">
      <t>チョウメ</t>
    </rPh>
    <rPh sb="9" eb="11">
      <t>チナイ</t>
    </rPh>
    <phoneticPr fontId="2"/>
  </si>
  <si>
    <t>７・４・７</t>
    <phoneticPr fontId="2"/>
  </si>
  <si>
    <t>７・４・３</t>
    <phoneticPr fontId="2"/>
  </si>
  <si>
    <t>７・５・11</t>
    <phoneticPr fontId="2"/>
  </si>
  <si>
    <t>江東区新大橋一丁目地内</t>
    <rPh sb="0" eb="3">
      <t>コウトウク</t>
    </rPh>
    <rPh sb="3" eb="4">
      <t>シン</t>
    </rPh>
    <rPh sb="4" eb="6">
      <t>オオハシ</t>
    </rPh>
    <rPh sb="6" eb="7">
      <t>１</t>
    </rPh>
    <rPh sb="7" eb="9">
      <t>チョウメ</t>
    </rPh>
    <phoneticPr fontId="2"/>
  </si>
  <si>
    <t>[都]銅像堀(区)</t>
    <rPh sb="1" eb="2">
      <t>ト</t>
    </rPh>
    <rPh sb="3" eb="5">
      <t>ドウゾウ</t>
    </rPh>
    <rPh sb="5" eb="6">
      <t>ホリ</t>
    </rPh>
    <phoneticPr fontId="2"/>
  </si>
  <si>
    <t>[都]吾妻橋(区)</t>
    <rPh sb="1" eb="2">
      <t>ト</t>
    </rPh>
    <rPh sb="3" eb="5">
      <t>アズマ</t>
    </rPh>
    <rPh sb="5" eb="6">
      <t>バシ</t>
    </rPh>
    <phoneticPr fontId="2"/>
  </si>
  <si>
    <t>[都]横網町(都)</t>
    <rPh sb="1" eb="2">
      <t>ト</t>
    </rPh>
    <rPh sb="3" eb="5">
      <t>ヨコアミ</t>
    </rPh>
    <rPh sb="5" eb="6">
      <t>マチ</t>
    </rPh>
    <phoneticPr fontId="2"/>
  </si>
  <si>
    <t>[都]隅田(区)</t>
    <rPh sb="1" eb="2">
      <t>ト</t>
    </rPh>
    <rPh sb="3" eb="4">
      <t>スミ</t>
    </rPh>
    <rPh sb="4" eb="5">
      <t>タ</t>
    </rPh>
    <phoneticPr fontId="2"/>
  </si>
  <si>
    <t>墨田区向島一・二・五丁目、横網一・二丁目、東駒形一丁目、吾妻橋一丁目、本所一丁目、両国一丁目及び千蔵一丁目各地内</t>
    <rPh sb="0" eb="3">
      <t>すみだく</t>
    </rPh>
    <rPh sb="3" eb="5">
      <t>むこうじま</t>
    </rPh>
    <rPh sb="9" eb="10">
      <t>５</t>
    </rPh>
    <rPh sb="10" eb="11">
      <t>ちょう</t>
    </rPh>
    <rPh sb="11" eb="12">
      <t>め</t>
    </rPh>
    <phoneticPr fontId="9" type="Hiragana" alignment="noControl"/>
  </si>
  <si>
    <t>台東区花川戸一・二丁目、蔵前一・二・三丁目、浅草七丁目及び今戸一丁目各地内</t>
    <rPh sb="0" eb="2">
      <t>たいとう</t>
    </rPh>
    <rPh sb="2" eb="3">
      <t>く</t>
    </rPh>
    <rPh sb="3" eb="6">
      <t>はなかわど</t>
    </rPh>
    <rPh sb="9" eb="11">
      <t>ちょうめ</t>
    </rPh>
    <phoneticPr fontId="2" type="Hiragana" alignment="noControl"/>
  </si>
  <si>
    <t>台東区</t>
    <rPh sb="0" eb="3">
      <t>たいとうく</t>
    </rPh>
    <phoneticPr fontId="9" type="Hiragana" alignment="noControl"/>
  </si>
  <si>
    <t>[都]江戸川(区)</t>
    <rPh sb="1" eb="2">
      <t>ト</t>
    </rPh>
    <rPh sb="3" eb="6">
      <t>エドガワ</t>
    </rPh>
    <phoneticPr fontId="2"/>
  </si>
  <si>
    <t>江戸川公園
→市改新
肥後細川庭園
→移管
大　3.5.28</t>
    <rPh sb="0" eb="3">
      <t>えどがわ</t>
    </rPh>
    <rPh sb="3" eb="5">
      <t>こうえん</t>
    </rPh>
    <rPh sb="7" eb="8">
      <t>し</t>
    </rPh>
    <rPh sb="8" eb="10">
      <t>かいしん</t>
    </rPh>
    <rPh sb="11" eb="13">
      <t>ひご</t>
    </rPh>
    <rPh sb="13" eb="15">
      <t>ほそかわ</t>
    </rPh>
    <rPh sb="15" eb="17">
      <t>ていえん</t>
    </rPh>
    <rPh sb="19" eb="21">
      <t>いかん</t>
    </rPh>
    <phoneticPr fontId="9" type="Hiragana" alignment="noControl"/>
  </si>
  <si>
    <t>文京区関口二丁目及び
目白台一丁目各地内</t>
    <rPh sb="0" eb="3">
      <t>ブンキョウク</t>
    </rPh>
    <rPh sb="3" eb="5">
      <t>セキグチ</t>
    </rPh>
    <rPh sb="5" eb="6">
      <t>２</t>
    </rPh>
    <rPh sb="6" eb="7">
      <t>チョウ</t>
    </rPh>
    <rPh sb="7" eb="8">
      <t>メ</t>
    </rPh>
    <rPh sb="8" eb="9">
      <t>オヨ</t>
    </rPh>
    <phoneticPr fontId="2"/>
  </si>
  <si>
    <t>７・５・12</t>
    <phoneticPr fontId="2"/>
  </si>
  <si>
    <t>種別変更 近隣→風致 平22.8.6
実測誤差-0.05ha</t>
    <rPh sb="0" eb="2">
      <t>しゅべつ</t>
    </rPh>
    <rPh sb="2" eb="4">
      <t>へんこう</t>
    </rPh>
    <rPh sb="5" eb="7">
      <t>きんりん</t>
    </rPh>
    <rPh sb="8" eb="10">
      <t>ふうち</t>
    </rPh>
    <rPh sb="19" eb="21">
      <t>じっそく</t>
    </rPh>
    <rPh sb="21" eb="23">
      <t>ごさ</t>
    </rPh>
    <phoneticPr fontId="2" type="Hiragana" alignment="noControl"/>
  </si>
  <si>
    <t>[都]おとめ山</t>
    <rPh sb="1" eb="2">
      <t>ト</t>
    </rPh>
    <rPh sb="6" eb="7">
      <t>ヤマ</t>
    </rPh>
    <phoneticPr fontId="2"/>
  </si>
  <si>
    <t>新宿区下落合二丁目地内</t>
    <rPh sb="0" eb="3">
      <t>シンジュクク</t>
    </rPh>
    <rPh sb="3" eb="6">
      <t>シモオチアイ</t>
    </rPh>
    <rPh sb="6" eb="7">
      <t>２</t>
    </rPh>
    <rPh sb="7" eb="9">
      <t>チョウメ</t>
    </rPh>
    <rPh sb="9" eb="11">
      <t>チナイ</t>
    </rPh>
    <phoneticPr fontId="2"/>
  </si>
  <si>
    <t>７・３・17</t>
    <phoneticPr fontId="2"/>
  </si>
  <si>
    <t>[都]新宿中央</t>
    <rPh sb="1" eb="2">
      <t>ト</t>
    </rPh>
    <rPh sb="3" eb="5">
      <t>シンジュク</t>
    </rPh>
    <rPh sb="5" eb="7">
      <t>チュウオウ</t>
    </rPh>
    <phoneticPr fontId="2"/>
  </si>
  <si>
    <t>新宿区西新宿二丁目地内</t>
    <rPh sb="0" eb="3">
      <t>シンジュクク</t>
    </rPh>
    <rPh sb="3" eb="4">
      <t>ニシ</t>
    </rPh>
    <rPh sb="4" eb="6">
      <t>シンジュク</t>
    </rPh>
    <rPh sb="6" eb="7">
      <t>２</t>
    </rPh>
    <rPh sb="7" eb="9">
      <t>チョウメ</t>
    </rPh>
    <rPh sb="9" eb="11">
      <t>チナイ</t>
    </rPh>
    <phoneticPr fontId="2"/>
  </si>
  <si>
    <t>港区南麻布五丁目地内</t>
    <rPh sb="0" eb="2">
      <t>みなとく</t>
    </rPh>
    <rPh sb="2" eb="5">
      <t>みなみあざぶ</t>
    </rPh>
    <rPh sb="5" eb="6">
      <t>５</t>
    </rPh>
    <rPh sb="6" eb="7">
      <t>ちょう</t>
    </rPh>
    <rPh sb="7" eb="8">
      <t>め</t>
    </rPh>
    <rPh sb="8" eb="10">
      <t>ちない</t>
    </rPh>
    <phoneticPr fontId="9" type="Hiragana" alignment="noControl"/>
  </si>
  <si>
    <t>中央区日本橋浜町二丁目
地内</t>
    <rPh sb="0" eb="3">
      <t>ちゅうおうく</t>
    </rPh>
    <rPh sb="3" eb="6">
      <t>にほんばし</t>
    </rPh>
    <rPh sb="6" eb="8">
      <t>はまちょう</t>
    </rPh>
    <rPh sb="8" eb="9">
      <t>２</t>
    </rPh>
    <rPh sb="9" eb="11">
      <t>ちょうめ</t>
    </rPh>
    <phoneticPr fontId="9" type="Hiragana" alignment="distributed"/>
  </si>
  <si>
    <t>中央区</t>
    <rPh sb="0" eb="3">
      <t>ちゅうおうく</t>
    </rPh>
    <phoneticPr fontId="2" type="Hiragana" alignment="noControl"/>
  </si>
  <si>
    <t>靖国神社境内地
市改旧
明22.5.20</t>
    <rPh sb="0" eb="2">
      <t>やすくに</t>
    </rPh>
    <rPh sb="2" eb="4">
      <t>じんじゃ</t>
    </rPh>
    <rPh sb="4" eb="6">
      <t>けいだい</t>
    </rPh>
    <rPh sb="6" eb="7">
      <t>ち</t>
    </rPh>
    <rPh sb="8" eb="9">
      <t>し</t>
    </rPh>
    <rPh sb="9" eb="10">
      <t>あらた</t>
    </rPh>
    <rPh sb="10" eb="11">
      <t>きゅう</t>
    </rPh>
    <rPh sb="12" eb="13">
      <t>めい</t>
    </rPh>
    <phoneticPr fontId="9" type="Hiragana" alignment="distributed"/>
  </si>
  <si>
    <t>　　　　　　(衆)</t>
    <rPh sb="7" eb="8">
      <t>しゅう</t>
    </rPh>
    <phoneticPr fontId="2" type="Hiragana" alignment="noControl"/>
  </si>
  <si>
    <t>旧参謀本部跡
尾崎記念会館</t>
    <rPh sb="0" eb="1">
      <t>きゅう</t>
    </rPh>
    <rPh sb="1" eb="3">
      <t>さんぼう</t>
    </rPh>
    <rPh sb="3" eb="5">
      <t>ほんぶ</t>
    </rPh>
    <rPh sb="5" eb="6">
      <t>あと</t>
    </rPh>
    <rPh sb="7" eb="9">
      <t>おざき</t>
    </rPh>
    <rPh sb="9" eb="11">
      <t>きねん</t>
    </rPh>
    <rPh sb="11" eb="13">
      <t>かいかん</t>
    </rPh>
    <phoneticPr fontId="2" type="Hiragana" alignment="noControl"/>
  </si>
  <si>
    <t>[準]国会前庭</t>
    <rPh sb="1" eb="2">
      <t>ジュン</t>
    </rPh>
    <rPh sb="3" eb="5">
      <t>コッカイ</t>
    </rPh>
    <rPh sb="5" eb="7">
      <t>ゼンテイ</t>
    </rPh>
    <phoneticPr fontId="2"/>
  </si>
  <si>
    <t>千代田区永田町一丁目地内</t>
    <rPh sb="0" eb="4">
      <t>チヨダク</t>
    </rPh>
    <rPh sb="4" eb="7">
      <t>ナガタチョウ</t>
    </rPh>
    <rPh sb="7" eb="8">
      <t>１</t>
    </rPh>
    <phoneticPr fontId="2"/>
  </si>
  <si>
    <t>広 域 公 園 合 計</t>
    <rPh sb="0" eb="1">
      <t>ひろし</t>
    </rPh>
    <rPh sb="2" eb="3">
      <t>いき</t>
    </rPh>
    <rPh sb="4" eb="5">
      <t>こう</t>
    </rPh>
    <rPh sb="6" eb="7">
      <t>えん</t>
    </rPh>
    <rPh sb="8" eb="9">
      <t>ごう</t>
    </rPh>
    <rPh sb="10" eb="11">
      <t>けい</t>
    </rPh>
    <phoneticPr fontId="9" type="Hiragana" alignment="distributed"/>
  </si>
  <si>
    <t>広域公園小計</t>
    <rPh sb="0" eb="2">
      <t>こういき</t>
    </rPh>
    <rPh sb="2" eb="4">
      <t>こうえん</t>
    </rPh>
    <rPh sb="4" eb="6">
      <t>しょうけい</t>
    </rPh>
    <phoneticPr fontId="2" type="Hiragana" alignment="noControl"/>
  </si>
  <si>
    <t>埼玉県三郷市</t>
    <rPh sb="0" eb="3">
      <t>サイタマケン</t>
    </rPh>
    <rPh sb="3" eb="5">
      <t>サンゴウ</t>
    </rPh>
    <rPh sb="5" eb="6">
      <t>シ</t>
    </rPh>
    <phoneticPr fontId="2"/>
  </si>
  <si>
    <t>[条]葛西海浜(都)</t>
    <rPh sb="1" eb="2">
      <t>ジョウ</t>
    </rPh>
    <rPh sb="3" eb="4">
      <t>クズ</t>
    </rPh>
    <rPh sb="4" eb="5">
      <t>ニシ</t>
    </rPh>
    <rPh sb="5" eb="7">
      <t>カイヒン</t>
    </rPh>
    <phoneticPr fontId="2"/>
  </si>
  <si>
    <t>[都]葛西臨海(都)</t>
    <rPh sb="1" eb="2">
      <t>ト</t>
    </rPh>
    <rPh sb="3" eb="4">
      <t>クズ</t>
    </rPh>
    <rPh sb="4" eb="5">
      <t>ニシ</t>
    </rPh>
    <rPh sb="5" eb="7">
      <t>リンカイ</t>
    </rPh>
    <phoneticPr fontId="2"/>
  </si>
  <si>
    <t>江戸川区臨海町六丁目地内</t>
    <rPh sb="0" eb="4">
      <t>えどがわく</t>
    </rPh>
    <rPh sb="4" eb="6">
      <t>りんかい</t>
    </rPh>
    <rPh sb="6" eb="7">
      <t>まち</t>
    </rPh>
    <rPh sb="8" eb="9">
      <t>ちょう</t>
    </rPh>
    <rPh sb="9" eb="10">
      <t>め</t>
    </rPh>
    <rPh sb="10" eb="12">
      <t>ちない</t>
    </rPh>
    <phoneticPr fontId="2" type="Hiragana" alignment="noControl"/>
  </si>
  <si>
    <t>９・６・２</t>
    <phoneticPr fontId="2"/>
  </si>
  <si>
    <t>[遊]鹿骨東(区)</t>
    <rPh sb="1" eb="2">
      <t>ユウ</t>
    </rPh>
    <rPh sb="3" eb="4">
      <t>シカ</t>
    </rPh>
    <rPh sb="4" eb="5">
      <t>ホネ</t>
    </rPh>
    <rPh sb="5" eb="6">
      <t>ヒガシ</t>
    </rPh>
    <phoneticPr fontId="2"/>
  </si>
  <si>
    <t>[遊]篠崎第一(区)</t>
    <rPh sb="1" eb="2">
      <t>ユウ</t>
    </rPh>
    <rPh sb="3" eb="5">
      <t>シノザキ</t>
    </rPh>
    <rPh sb="5" eb="6">
      <t>ダイ</t>
    </rPh>
    <rPh sb="6" eb="7">
      <t>イチ</t>
    </rPh>
    <phoneticPr fontId="2"/>
  </si>
  <si>
    <t>[遊]谷河内(区)</t>
    <rPh sb="1" eb="2">
      <t>ユウ</t>
    </rPh>
    <rPh sb="3" eb="4">
      <t>ヤ</t>
    </rPh>
    <rPh sb="4" eb="6">
      <t>コウチ</t>
    </rPh>
    <phoneticPr fontId="2"/>
  </si>
  <si>
    <t>[遊]篠崎第五(区)</t>
    <rPh sb="1" eb="2">
      <t>ユウ</t>
    </rPh>
    <rPh sb="3" eb="5">
      <t>シノザキ</t>
    </rPh>
    <rPh sb="5" eb="6">
      <t>ダイ</t>
    </rPh>
    <rPh sb="6" eb="7">
      <t>ゴ</t>
    </rPh>
    <phoneticPr fontId="2"/>
  </si>
  <si>
    <t>[遊]篠崎第四(区)</t>
    <rPh sb="1" eb="2">
      <t>ユウ</t>
    </rPh>
    <rPh sb="3" eb="5">
      <t>シノザキ</t>
    </rPh>
    <rPh sb="5" eb="6">
      <t>ダイ</t>
    </rPh>
    <rPh sb="6" eb="7">
      <t>ヨン</t>
    </rPh>
    <phoneticPr fontId="2"/>
  </si>
  <si>
    <t>[遊]篠崎第三(区)</t>
    <rPh sb="1" eb="2">
      <t>ユウ</t>
    </rPh>
    <rPh sb="3" eb="5">
      <t>シノザキ</t>
    </rPh>
    <rPh sb="5" eb="6">
      <t>ダイ</t>
    </rPh>
    <rPh sb="6" eb="7">
      <t>サン</t>
    </rPh>
    <phoneticPr fontId="2"/>
  </si>
  <si>
    <t>防大
昭15.3.30</t>
    <rPh sb="0" eb="1">
      <t>ぼう</t>
    </rPh>
    <rPh sb="1" eb="2">
      <t>だい</t>
    </rPh>
    <rPh sb="3" eb="4">
      <t>あきら</t>
    </rPh>
    <phoneticPr fontId="9" type="Hiragana" alignment="distributed"/>
  </si>
  <si>
    <t>[都]篠崎(都)</t>
    <rPh sb="1" eb="2">
      <t>ト</t>
    </rPh>
    <rPh sb="3" eb="4">
      <t>シノ</t>
    </rPh>
    <rPh sb="4" eb="5">
      <t>ザキ</t>
    </rPh>
    <phoneticPr fontId="2"/>
  </si>
  <si>
    <t>江戸川区北篠崎二丁目、上篠崎一・三・四丁目、西篠崎一・二丁目、篠崎町五・六・七・八丁目、谷河内二丁目及び南篠崎町四丁目各地内</t>
    <rPh sb="4" eb="7">
      <t>きたしのざき</t>
    </rPh>
    <rPh sb="8" eb="10">
      <t>ちょうめ</t>
    </rPh>
    <phoneticPr fontId="9" type="Hiragana" alignment="noControl"/>
  </si>
  <si>
    <t>９・６・１</t>
    <phoneticPr fontId="2"/>
  </si>
  <si>
    <t>葛飾区東金町五・八丁目、東水元二丁目、水元公園及び西水元六丁目各地内</t>
    <rPh sb="0" eb="1">
      <t>くず</t>
    </rPh>
    <rPh sb="1" eb="2">
      <t>かざり</t>
    </rPh>
    <rPh sb="6" eb="7">
      <t>５</t>
    </rPh>
    <rPh sb="8" eb="9">
      <t>８</t>
    </rPh>
    <phoneticPr fontId="9" type="Hiragana" alignment="noControl"/>
  </si>
  <si>
    <t>[都]大蔵運動(区)</t>
    <rPh sb="3" eb="5">
      <t>おおくら</t>
    </rPh>
    <rPh sb="5" eb="7">
      <t>うんどう</t>
    </rPh>
    <phoneticPr fontId="9" type="Hiragana" alignment="noControl"/>
  </si>
  <si>
    <t>[都]砧(都)</t>
    <rPh sb="3" eb="4">
      <t>きぬた</t>
    </rPh>
    <rPh sb="5" eb="6">
      <t>と</t>
    </rPh>
    <phoneticPr fontId="9" type="Hiragana" alignment="noControl"/>
  </si>
  <si>
    <t xml:space="preserve">防大
昭15.3.30 </t>
    <phoneticPr fontId="9" type="Hiragana" alignment="noControl"/>
  </si>
  <si>
    <t>世田谷区大蔵一・三・四丁目及び砧公園各地内</t>
    <rPh sb="0" eb="4">
      <t>せたがやく</t>
    </rPh>
    <rPh sb="4" eb="6">
      <t>おおくら</t>
    </rPh>
    <rPh sb="6" eb="7">
      <t>１</t>
    </rPh>
    <rPh sb="8" eb="9">
      <t>３</t>
    </rPh>
    <rPh sb="10" eb="11">
      <t>４</t>
    </rPh>
    <phoneticPr fontId="2" type="Hiragana" alignment="noControl"/>
  </si>
  <si>
    <t>９・６・５</t>
  </si>
  <si>
    <t>江東区有明三丁目地内</t>
    <rPh sb="0" eb="3">
      <t>こうとうく</t>
    </rPh>
    <rPh sb="3" eb="5">
      <t>ありあけ</t>
    </rPh>
    <rPh sb="5" eb="6">
      <t>３</t>
    </rPh>
    <rPh sb="6" eb="8">
      <t>ちょうめ</t>
    </rPh>
    <rPh sb="8" eb="9">
      <t>ち</t>
    </rPh>
    <rPh sb="9" eb="10">
      <t>ない</t>
    </rPh>
    <phoneticPr fontId="9" type="Hiragana" alignment="noControl"/>
  </si>
  <si>
    <t>９・５・４</t>
    <phoneticPr fontId="9" type="Hiragana" alignment="noControl"/>
  </si>
  <si>
    <t>(8)  広域公園</t>
    <rPh sb="5" eb="7">
      <t>こういき</t>
    </rPh>
    <rPh sb="7" eb="9">
      <t>こうえん</t>
    </rPh>
    <phoneticPr fontId="2" type="Hiragana" alignment="noControl"/>
  </si>
  <si>
    <t>三郷都市計画区域内</t>
    <rPh sb="0" eb="2">
      <t>みさと</t>
    </rPh>
    <rPh sb="2" eb="4">
      <t>とし</t>
    </rPh>
    <rPh sb="4" eb="6">
      <t>けいかく</t>
    </rPh>
    <rPh sb="6" eb="9">
      <t>くいきない</t>
    </rPh>
    <phoneticPr fontId="9" type="Hiragana" alignment="noControl"/>
  </si>
  <si>
    <t>[都]水元</t>
    <rPh sb="1" eb="2">
      <t>ト</t>
    </rPh>
    <rPh sb="3" eb="5">
      <t>ミズモト</t>
    </rPh>
    <phoneticPr fontId="2"/>
  </si>
  <si>
    <t>葛飾区東金町五・八丁目、東水元二丁目、水元公園及び西水元六丁目各地内</t>
    <rPh sb="3" eb="4">
      <t>ヒガシ</t>
    </rPh>
    <rPh sb="4" eb="6">
      <t>カナマチ</t>
    </rPh>
    <rPh sb="6" eb="7">
      <t>５</t>
    </rPh>
    <rPh sb="8" eb="9">
      <t>８</t>
    </rPh>
    <rPh sb="9" eb="11">
      <t>チョウメ</t>
    </rPh>
    <phoneticPr fontId="2"/>
  </si>
  <si>
    <t>小　計</t>
    <rPh sb="0" eb="1">
      <t>しょう</t>
    </rPh>
    <rPh sb="2" eb="3">
      <t>けい</t>
    </rPh>
    <phoneticPr fontId="2" type="Hiragana" alignment="noControl"/>
  </si>
  <si>
    <t>９・６・３</t>
    <phoneticPr fontId="9" type="Hiragana" alignment="distributed"/>
  </si>
  <si>
    <t>台東区池之端一丁目地内</t>
    <rPh sb="0" eb="3">
      <t>たいとうく</t>
    </rPh>
    <rPh sb="3" eb="6">
      <t>いけのはた</t>
    </rPh>
    <rPh sb="6" eb="7">
      <t>１</t>
    </rPh>
    <rPh sb="7" eb="9">
      <t>ちょうめ</t>
    </rPh>
    <rPh sb="9" eb="11">
      <t>ちない</t>
    </rPh>
    <phoneticPr fontId="2" type="Hiragana" alignment="noControl"/>
  </si>
  <si>
    <t>文京区湯島四丁目地内</t>
    <rPh sb="0" eb="3">
      <t>ぶんきょうく</t>
    </rPh>
    <rPh sb="3" eb="5">
      <t>ゆしま</t>
    </rPh>
    <rPh sb="5" eb="6">
      <t>４</t>
    </rPh>
    <rPh sb="6" eb="8">
      <t>ちょうめ</t>
    </rPh>
    <rPh sb="8" eb="10">
      <t>ちない</t>
    </rPh>
    <phoneticPr fontId="2" type="Hiragana" alignment="noControl"/>
  </si>
  <si>
    <t>８・３・24</t>
    <phoneticPr fontId="2"/>
  </si>
  <si>
    <t>　　　　　　(環)</t>
    <rPh sb="7" eb="8">
      <t>かん</t>
    </rPh>
    <phoneticPr fontId="2" type="Hiragana" alignment="noControl"/>
  </si>
  <si>
    <t>[国]新宿御苑</t>
    <rPh sb="1" eb="2">
      <t>クニ</t>
    </rPh>
    <rPh sb="3" eb="5">
      <t>シンジュク</t>
    </rPh>
    <rPh sb="5" eb="7">
      <t>ギョエン</t>
    </rPh>
    <phoneticPr fontId="2"/>
  </si>
  <si>
    <t>渋谷区千駄ヶ谷六丁目地内</t>
    <rPh sb="0" eb="3">
      <t>しぶやく</t>
    </rPh>
    <rPh sb="3" eb="7">
      <t>せんだがや</t>
    </rPh>
    <rPh sb="7" eb="8">
      <t>６</t>
    </rPh>
    <phoneticPr fontId="9" type="Hiragana" alignment="noControl"/>
  </si>
  <si>
    <t>新宿区内藤町地内</t>
    <rPh sb="0" eb="3">
      <t>シンジュクク</t>
    </rPh>
    <rPh sb="3" eb="5">
      <t>ナイトウ</t>
    </rPh>
    <rPh sb="5" eb="6">
      <t>マチ</t>
    </rPh>
    <rPh sb="6" eb="7">
      <t>チ</t>
    </rPh>
    <rPh sb="7" eb="8">
      <t>ナイ</t>
    </rPh>
    <phoneticPr fontId="2"/>
  </si>
  <si>
    <t>８・６・12</t>
    <phoneticPr fontId="2"/>
  </si>
  <si>
    <t>江東区新大橋一丁目地内</t>
    <rPh sb="0" eb="3">
      <t>コウトウク</t>
    </rPh>
    <rPh sb="3" eb="4">
      <t>シン</t>
    </rPh>
    <rPh sb="4" eb="6">
      <t>オオハシ</t>
    </rPh>
    <rPh sb="7" eb="9">
      <t>チョウメ</t>
    </rPh>
    <rPh sb="9" eb="11">
      <t>チナイ</t>
    </rPh>
    <phoneticPr fontId="2"/>
  </si>
  <si>
    <t>隅田公園　16.38ha
三囲神社　0.16ha
牛島神社　0.32ha</t>
    <phoneticPr fontId="9" type="Hiragana" alignment="distributed"/>
  </si>
  <si>
    <t>安田庭園　寄付</t>
    <rPh sb="0" eb="2">
      <t>やすだ</t>
    </rPh>
    <rPh sb="2" eb="4">
      <t>ていえん</t>
    </rPh>
    <rPh sb="5" eb="7">
      <t>きふ</t>
    </rPh>
    <phoneticPr fontId="9" type="Hiragana" alignment="distributed"/>
  </si>
  <si>
    <t>　　　　　　　(区)</t>
    <rPh sb="8" eb="9">
      <t>く</t>
    </rPh>
    <phoneticPr fontId="2" type="Hiragana" alignment="noControl"/>
  </si>
  <si>
    <t>隅田公園　復計</t>
    <rPh sb="0" eb="2">
      <t>すみだ</t>
    </rPh>
    <rPh sb="2" eb="4">
      <t>こうえん</t>
    </rPh>
    <rPh sb="5" eb="6">
      <t>さかえ</t>
    </rPh>
    <rPh sb="6" eb="7">
      <t>けい</t>
    </rPh>
    <phoneticPr fontId="9" type="Hiragana" alignment="distributed"/>
  </si>
  <si>
    <t>台東区花川戸一・二丁目、蔵前一・二・三丁目、浅草七丁目及び今戸一丁目各地内</t>
    <rPh sb="3" eb="6">
      <t>はなかわど</t>
    </rPh>
    <rPh sb="9" eb="11">
      <t>ちょうめ</t>
    </rPh>
    <phoneticPr fontId="2" type="Hiragana" alignment="noControl"/>
  </si>
  <si>
    <t>７・８・16</t>
    <phoneticPr fontId="9" type="Hiragana" alignment="noControl"/>
  </si>
  <si>
    <t>７・５・11</t>
    <phoneticPr fontId="9" type="Hiragana" alignment="noControl"/>
  </si>
  <si>
    <t>　　　　　　　(都)</t>
    <rPh sb="8" eb="9">
      <t>と</t>
    </rPh>
    <phoneticPr fontId="2" type="Hiragana" alignment="noControl"/>
  </si>
  <si>
    <t>[都]城北中央</t>
    <rPh sb="1" eb="2">
      <t>ト</t>
    </rPh>
    <rPh sb="3" eb="5">
      <t>ジョウホク</t>
    </rPh>
    <rPh sb="5" eb="7">
      <t>チュウオウ</t>
    </rPh>
    <phoneticPr fontId="2"/>
  </si>
  <si>
    <t>[都]茂呂山(区)</t>
    <rPh sb="1" eb="2">
      <t>ト</t>
    </rPh>
    <rPh sb="3" eb="5">
      <t>モロ</t>
    </rPh>
    <rPh sb="5" eb="6">
      <t>ヤマ</t>
    </rPh>
    <phoneticPr fontId="2"/>
  </si>
  <si>
    <t>[都]城北中央(都)</t>
    <rPh sb="1" eb="2">
      <t>ト</t>
    </rPh>
    <rPh sb="3" eb="5">
      <t>ジョウホク</t>
    </rPh>
    <rPh sb="5" eb="7">
      <t>チュウオウ</t>
    </rPh>
    <phoneticPr fontId="2"/>
  </si>
  <si>
    <t>板橋区桜川一丁目、小茂根三・五丁目及び東新町二丁目各地内</t>
    <rPh sb="0" eb="3">
      <t>いたばしく</t>
    </rPh>
    <phoneticPr fontId="2" type="Hiragana" alignment="noControl"/>
  </si>
  <si>
    <t>６・５・15</t>
    <phoneticPr fontId="9" type="Hiragana" alignment="noControl"/>
  </si>
  <si>
    <t>目黒区東が丘二丁目地内</t>
    <rPh sb="0" eb="3">
      <t>メグロク</t>
    </rPh>
    <rPh sb="3" eb="6">
      <t>ヒガシガオカ</t>
    </rPh>
    <rPh sb="6" eb="7">
      <t>２</t>
    </rPh>
    <rPh sb="7" eb="9">
      <t>チョウメ</t>
    </rPh>
    <rPh sb="9" eb="10">
      <t>チ</t>
    </rPh>
    <rPh sb="10" eb="11">
      <t>ナイ</t>
    </rPh>
    <phoneticPr fontId="2"/>
  </si>
  <si>
    <t>世田谷区駒沢公園地内</t>
    <rPh sb="0" eb="4">
      <t>せたがやく</t>
    </rPh>
    <rPh sb="4" eb="6">
      <t>こまざわ</t>
    </rPh>
    <rPh sb="6" eb="8">
      <t>こうえん</t>
    </rPh>
    <rPh sb="8" eb="10">
      <t>ちない</t>
    </rPh>
    <phoneticPr fontId="2" type="Hiragana" alignment="noControl"/>
  </si>
  <si>
    <t>江東区大島九丁目地内</t>
    <rPh sb="0" eb="3">
      <t>こうとうく</t>
    </rPh>
    <rPh sb="3" eb="5">
      <t>おおしま</t>
    </rPh>
    <rPh sb="5" eb="6">
      <t>９</t>
    </rPh>
    <rPh sb="6" eb="8">
      <t>ちょうめ</t>
    </rPh>
    <rPh sb="8" eb="10">
      <t>ちない</t>
    </rPh>
    <phoneticPr fontId="2" type="Hiragana" alignment="noControl"/>
  </si>
  <si>
    <t>亀戸・大島・小松川地区市街地再開発事業区域内</t>
    <rPh sb="0" eb="2">
      <t>かめいど</t>
    </rPh>
    <rPh sb="3" eb="5">
      <t>おおしま</t>
    </rPh>
    <rPh sb="6" eb="9">
      <t>こまつがわ</t>
    </rPh>
    <rPh sb="9" eb="11">
      <t>ちく</t>
    </rPh>
    <rPh sb="11" eb="14">
      <t>しがいち</t>
    </rPh>
    <rPh sb="14" eb="17">
      <t>さいかいはつ</t>
    </rPh>
    <rPh sb="17" eb="19">
      <t>じぎょう</t>
    </rPh>
    <rPh sb="19" eb="22">
      <t>くいきない</t>
    </rPh>
    <phoneticPr fontId="9" type="Hiragana" alignment="distributed"/>
  </si>
  <si>
    <t>江戸川区小松川一丁目地内</t>
    <rPh sb="0" eb="4">
      <t>えどがわく</t>
    </rPh>
    <rPh sb="4" eb="7">
      <t>こまつがわ</t>
    </rPh>
    <rPh sb="7" eb="8">
      <t>１</t>
    </rPh>
    <phoneticPr fontId="2" type="Hiragana" alignment="noControl"/>
  </si>
  <si>
    <t>５・５・32</t>
    <phoneticPr fontId="9" type="Hiragana" alignment="noControl"/>
  </si>
  <si>
    <t>大田区東海一丁目内</t>
    <rPh sb="0" eb="3">
      <t>おおたく</t>
    </rPh>
    <rPh sb="3" eb="5">
      <t>とうかい</t>
    </rPh>
    <rPh sb="5" eb="6">
      <t>１</t>
    </rPh>
    <rPh sb="6" eb="8">
      <t>ちょうめ</t>
    </rPh>
    <rPh sb="8" eb="9">
      <t>ない</t>
    </rPh>
    <phoneticPr fontId="2" type="Hiragana" alignment="noControl"/>
  </si>
  <si>
    <t>含水域</t>
    <rPh sb="0" eb="1">
      <t>ふく</t>
    </rPh>
    <rPh sb="1" eb="2">
      <t>すい</t>
    </rPh>
    <rPh sb="2" eb="3">
      <t>いき</t>
    </rPh>
    <phoneticPr fontId="9" type="Hiragana" alignment="distributed"/>
  </si>
  <si>
    <t>品川区八潮四丁目地内</t>
    <rPh sb="0" eb="3">
      <t>しながわく</t>
    </rPh>
    <rPh sb="3" eb="5">
      <t>やしお</t>
    </rPh>
    <rPh sb="5" eb="6">
      <t>４</t>
    </rPh>
    <rPh sb="6" eb="7">
      <t>ちょう</t>
    </rPh>
    <rPh sb="7" eb="8">
      <t>め</t>
    </rPh>
    <rPh sb="8" eb="9">
      <t>ち</t>
    </rPh>
    <rPh sb="9" eb="10">
      <t>ない</t>
    </rPh>
    <phoneticPr fontId="2" type="Hiragana" alignment="noControl"/>
  </si>
  <si>
    <t>５・５・31</t>
    <phoneticPr fontId="9" type="Hiragana" alignment="distributed"/>
  </si>
  <si>
    <t>グラントハイツ跡地　</t>
    <rPh sb="7" eb="9">
      <t>あとち</t>
    </rPh>
    <phoneticPr fontId="9" type="Hiragana" alignment="noControl"/>
  </si>
  <si>
    <t>練馬区光が丘地内</t>
    <rPh sb="0" eb="3">
      <t>ねりまく</t>
    </rPh>
    <rPh sb="3" eb="4">
      <t>ひかり</t>
    </rPh>
    <rPh sb="5" eb="6">
      <t>おか</t>
    </rPh>
    <rPh sb="6" eb="7">
      <t>ち</t>
    </rPh>
    <rPh sb="7" eb="8">
      <t>ない</t>
    </rPh>
    <phoneticPr fontId="2" type="Hiragana" alignment="noControl"/>
  </si>
  <si>
    <t>５・７・29</t>
    <phoneticPr fontId="9" type="Hiragana" alignment="distributed"/>
  </si>
  <si>
    <t>品川区小山台二丁目地内</t>
    <rPh sb="0" eb="3">
      <t>しながわく</t>
    </rPh>
    <rPh sb="3" eb="6">
      <t>こやまだい</t>
    </rPh>
    <rPh sb="6" eb="7">
      <t>２</t>
    </rPh>
    <rPh sb="7" eb="9">
      <t>ちょうめ</t>
    </rPh>
    <rPh sb="9" eb="10">
      <t>ち</t>
    </rPh>
    <rPh sb="10" eb="11">
      <t>ない</t>
    </rPh>
    <phoneticPr fontId="2" type="Hiragana" alignment="noControl"/>
  </si>
  <si>
    <t>５・５・25</t>
    <phoneticPr fontId="9" type="Hiragana" alignment="distributed"/>
  </si>
  <si>
    <t>港区北青山一・二丁目及び元赤坂二丁目各地内</t>
    <rPh sb="0" eb="2">
      <t>みなとく</t>
    </rPh>
    <rPh sb="2" eb="5">
      <t>きたあおやま</t>
    </rPh>
    <rPh sb="5" eb="6">
      <t>１</t>
    </rPh>
    <rPh sb="8" eb="10">
      <t>ちょうめ</t>
    </rPh>
    <rPh sb="10" eb="11">
      <t>およ</t>
    </rPh>
    <phoneticPr fontId="2" type="Hiragana" alignment="noControl"/>
  </si>
  <si>
    <t>旧荒川蛇行部
廃川敷区画整理換地、国有
荒蕪地民有農地</t>
    <rPh sb="0" eb="1">
      <t>きゅう</t>
    </rPh>
    <rPh sb="1" eb="3">
      <t>あらかわ</t>
    </rPh>
    <rPh sb="3" eb="5">
      <t>だこう</t>
    </rPh>
    <rPh sb="5" eb="6">
      <t>ぶ</t>
    </rPh>
    <rPh sb="7" eb="8">
      <t>はい</t>
    </rPh>
    <rPh sb="8" eb="9">
      <t>かわ</t>
    </rPh>
    <rPh sb="9" eb="10">
      <t>し</t>
    </rPh>
    <rPh sb="10" eb="11">
      <t>く</t>
    </rPh>
    <rPh sb="11" eb="12">
      <t>かく</t>
    </rPh>
    <rPh sb="12" eb="14">
      <t>せいり</t>
    </rPh>
    <rPh sb="14" eb="16">
      <t>かんち</t>
    </rPh>
    <rPh sb="17" eb="19">
      <t>こくゆう</t>
    </rPh>
    <rPh sb="20" eb="21">
      <t>あら</t>
    </rPh>
    <rPh sb="21" eb="22">
      <t>ぶ</t>
    </rPh>
    <rPh sb="22" eb="23">
      <t>ち</t>
    </rPh>
    <rPh sb="23" eb="24">
      <t>みん</t>
    </rPh>
    <rPh sb="24" eb="25">
      <t>ゆう</t>
    </rPh>
    <rPh sb="25" eb="27">
      <t>のうち</t>
    </rPh>
    <phoneticPr fontId="9" type="Hiragana" alignment="noControl"/>
  </si>
  <si>
    <t>板橋区舟渡二丁目地内</t>
    <rPh sb="0" eb="3">
      <t>いたばしく</t>
    </rPh>
    <rPh sb="3" eb="5">
      <t>ふなど</t>
    </rPh>
    <rPh sb="6" eb="8">
      <t>ちょうめ</t>
    </rPh>
    <rPh sb="8" eb="9">
      <t>ち</t>
    </rPh>
    <rPh sb="9" eb="10">
      <t>ない</t>
    </rPh>
    <phoneticPr fontId="2" type="Hiragana" alignment="noControl"/>
  </si>
  <si>
    <t>新宿区西落合二丁目地内</t>
    <rPh sb="0" eb="3">
      <t>しんじゅくく</t>
    </rPh>
    <rPh sb="3" eb="6">
      <t>にしおちあい</t>
    </rPh>
    <rPh sb="6" eb="7">
      <t>２</t>
    </rPh>
    <rPh sb="7" eb="9">
      <t>ちょうめ</t>
    </rPh>
    <rPh sb="9" eb="11">
      <t>ちない</t>
    </rPh>
    <phoneticPr fontId="2" type="Hiragana" alignment="noControl"/>
  </si>
  <si>
    <t>５・５・９　　</t>
    <phoneticPr fontId="9" type="Hiragana" alignment="distributed"/>
  </si>
  <si>
    <t>清水谷→市改
旧弁慶濠等　　
明22.5.20</t>
    <rPh sb="0" eb="3">
      <t>しみずだに</t>
    </rPh>
    <rPh sb="4" eb="5">
      <t>し</t>
    </rPh>
    <rPh sb="5" eb="6">
      <t>あらた</t>
    </rPh>
    <rPh sb="7" eb="8">
      <t>きゅう</t>
    </rPh>
    <rPh sb="8" eb="10">
      <t>べんけい</t>
    </rPh>
    <rPh sb="10" eb="11">
      <t>ごう</t>
    </rPh>
    <rPh sb="11" eb="12">
      <t>とう</t>
    </rPh>
    <rPh sb="15" eb="16">
      <t>めい</t>
    </rPh>
    <phoneticPr fontId="2" type="Hiragana" alignment="noControl"/>
  </si>
  <si>
    <t>[都]清水谷</t>
    <rPh sb="1" eb="2">
      <t>と</t>
    </rPh>
    <rPh sb="3" eb="6">
      <t>しみずだに</t>
    </rPh>
    <phoneticPr fontId="9" type="Hiragana" alignment="distributed"/>
  </si>
  <si>
    <t>千代田区紀尾井町地内</t>
    <phoneticPr fontId="2" type="Hiragana" alignment="noControl"/>
  </si>
  <si>
    <t>５・５・５</t>
    <phoneticPr fontId="9" type="Hiragana" alignment="distributed"/>
  </si>
  <si>
    <t>目黒区管理(目黒区決定)</t>
    <rPh sb="0" eb="3">
      <t>めぐろく</t>
    </rPh>
    <rPh sb="3" eb="5">
      <t>かんり</t>
    </rPh>
    <rPh sb="6" eb="8">
      <t>めぐろ</t>
    </rPh>
    <rPh sb="8" eb="9">
      <t>く</t>
    </rPh>
    <rPh sb="9" eb="11">
      <t>けってい</t>
    </rPh>
    <phoneticPr fontId="9" type="Hiragana" alignment="distributed"/>
  </si>
  <si>
    <t>国土地理院跡地
国家公務員官舎跡地</t>
    <rPh sb="0" eb="2">
      <t>こくど</t>
    </rPh>
    <rPh sb="2" eb="4">
      <t>ちり</t>
    </rPh>
    <rPh sb="4" eb="5">
      <t>いん</t>
    </rPh>
    <rPh sb="5" eb="7">
      <t>あとち</t>
    </rPh>
    <phoneticPr fontId="9" type="Hiragana" alignment="distributed"/>
  </si>
  <si>
    <t>３・３・107　</t>
    <phoneticPr fontId="9" type="Hiragana" alignment="distributed"/>
  </si>
  <si>
    <t>練馬区下石神井四丁目地内</t>
    <rPh sb="0" eb="3">
      <t>ねりまく</t>
    </rPh>
    <rPh sb="3" eb="4">
      <t>した</t>
    </rPh>
    <rPh sb="4" eb="7">
      <t>しゃくじい</t>
    </rPh>
    <rPh sb="8" eb="10">
      <t>ちょうめ</t>
    </rPh>
    <rPh sb="10" eb="11">
      <t>ち</t>
    </rPh>
    <rPh sb="11" eb="12">
      <t>ない</t>
    </rPh>
    <phoneticPr fontId="9" type="Hiragana" alignment="distributed"/>
  </si>
  <si>
    <t>杉並区上井草地内</t>
    <rPh sb="0" eb="3">
      <t>すぎなみく</t>
    </rPh>
    <rPh sb="3" eb="4">
      <t>うえ</t>
    </rPh>
    <rPh sb="4" eb="6">
      <t>いぐさ</t>
    </rPh>
    <rPh sb="6" eb="7">
      <t>ち</t>
    </rPh>
    <rPh sb="7" eb="8">
      <t>ない</t>
    </rPh>
    <phoneticPr fontId="9" type="Hiragana" alignment="distributed"/>
  </si>
  <si>
    <t>豊島区巣鴨七丁目地内</t>
    <rPh sb="0" eb="3">
      <t>としまく</t>
    </rPh>
    <rPh sb="3" eb="5">
      <t>すがも</t>
    </rPh>
    <rPh sb="5" eb="6">
      <t>７</t>
    </rPh>
    <rPh sb="6" eb="8">
      <t>ちょうめ</t>
    </rPh>
    <rPh sb="8" eb="9">
      <t>ち</t>
    </rPh>
    <rPh sb="9" eb="10">
      <t>ない</t>
    </rPh>
    <phoneticPr fontId="9" type="Hiragana" alignment="noControl"/>
  </si>
  <si>
    <t>文京区管理</t>
    <rPh sb="0" eb="3">
      <t>ぶんきょうく</t>
    </rPh>
    <rPh sb="3" eb="5">
      <t>かんり</t>
    </rPh>
    <phoneticPr fontId="9" type="Hiragana" alignment="distributed"/>
  </si>
  <si>
    <t>無償移管</t>
    <rPh sb="0" eb="2">
      <t>むしょう</t>
    </rPh>
    <rPh sb="2" eb="4">
      <t>いかん</t>
    </rPh>
    <phoneticPr fontId="9" type="Hiragana" alignment="noControl"/>
  </si>
  <si>
    <t>文京区大塚四丁目地内</t>
    <rPh sb="0" eb="3">
      <t>ぶんきょうく</t>
    </rPh>
    <rPh sb="3" eb="5">
      <t>おおつか</t>
    </rPh>
    <rPh sb="6" eb="8">
      <t>ちょうめ</t>
    </rPh>
    <rPh sb="8" eb="9">
      <t>ち</t>
    </rPh>
    <rPh sb="9" eb="10">
      <t>ない</t>
    </rPh>
    <phoneticPr fontId="2" type="Hiragana" alignment="noControl"/>
  </si>
  <si>
    <t>品川区北品川三丁目地内</t>
    <rPh sb="0" eb="3">
      <t>しながわく</t>
    </rPh>
    <rPh sb="3" eb="6">
      <t>きたしながわ</t>
    </rPh>
    <rPh sb="6" eb="9">
      <t>３ちょうめ</t>
    </rPh>
    <rPh sb="9" eb="10">
      <t>ち</t>
    </rPh>
    <rPh sb="10" eb="11">
      <t>ない</t>
    </rPh>
    <phoneticPr fontId="2" type="Hiragana" alignment="noControl"/>
  </si>
  <si>
    <t>旧岩崎邸(関東庭園の一部)戦復緑昭21.4.25</t>
    <rPh sb="0" eb="1">
      <t>きゅう</t>
    </rPh>
    <rPh sb="1" eb="3">
      <t>いわさき</t>
    </rPh>
    <rPh sb="3" eb="4">
      <t>てい</t>
    </rPh>
    <rPh sb="16" eb="17">
      <t>しょう</t>
    </rPh>
    <phoneticPr fontId="2" type="Hiragana" alignment="noControl"/>
  </si>
  <si>
    <t>港区高輪四丁目地内</t>
    <rPh sb="0" eb="1">
      <t>ミナト</t>
    </rPh>
    <rPh sb="1" eb="2">
      <t>ク</t>
    </rPh>
    <rPh sb="2" eb="4">
      <t>タカナワ</t>
    </rPh>
    <rPh sb="4" eb="7">
      <t>４チョウメ</t>
    </rPh>
    <rPh sb="7" eb="8">
      <t>チ</t>
    </rPh>
    <rPh sb="8" eb="9">
      <t>ナイ</t>
    </rPh>
    <phoneticPr fontId="2"/>
  </si>
  <si>
    <t>高輪</t>
    <rPh sb="0" eb="2">
      <t>たかなわ</t>
    </rPh>
    <phoneticPr fontId="2" type="Hiragana" alignment="distributed"/>
  </si>
  <si>
    <t>中央区日本橋本石町二･三丁目各地内</t>
    <rPh sb="0" eb="3">
      <t>チュウオウク</t>
    </rPh>
    <rPh sb="3" eb="6">
      <t>ニホンバシ</t>
    </rPh>
    <rPh sb="6" eb="7">
      <t>ホン</t>
    </rPh>
    <rPh sb="7" eb="8">
      <t>イシ</t>
    </rPh>
    <rPh sb="8" eb="9">
      <t>マチ</t>
    </rPh>
    <rPh sb="11" eb="12">
      <t>３</t>
    </rPh>
    <rPh sb="12" eb="14">
      <t>チョウメ</t>
    </rPh>
    <phoneticPr fontId="2"/>
  </si>
  <si>
    <t>千代田区大手町二丁目地内</t>
    <rPh sb="0" eb="4">
      <t>ちよだく</t>
    </rPh>
    <rPh sb="4" eb="7">
      <t>おおてまち</t>
    </rPh>
    <rPh sb="8" eb="10">
      <t>ちょうめ</t>
    </rPh>
    <rPh sb="10" eb="11">
      <t>ち</t>
    </rPh>
    <rPh sb="11" eb="12">
      <t>ない</t>
    </rPh>
    <phoneticPr fontId="9" type="Hiragana" alignment="distributed"/>
  </si>
  <si>
    <t>3　[参　考]  　2区以上にまたがる公園</t>
    <rPh sb="3" eb="4">
      <t>さん</t>
    </rPh>
    <rPh sb="5" eb="6">
      <t>こう</t>
    </rPh>
    <rPh sb="11" eb="12">
      <t>く</t>
    </rPh>
    <rPh sb="12" eb="14">
      <t>いじょう</t>
    </rPh>
    <rPh sb="19" eb="21">
      <t>こうえん</t>
    </rPh>
    <phoneticPr fontId="2" type="Hiragana" alignment="noControl"/>
  </si>
  <si>
    <t>緑地合計</t>
    <rPh sb="0" eb="1">
      <t>みどり</t>
    </rPh>
    <rPh sb="1" eb="2">
      <t>ち</t>
    </rPh>
    <rPh sb="2" eb="3">
      <t>ごう</t>
    </rPh>
    <rPh sb="3" eb="4">
      <t>けい</t>
    </rPh>
    <phoneticPr fontId="9" type="Hiragana" alignment="distributed"/>
  </si>
  <si>
    <t>江戸川区江戸川六丁目地内</t>
    <rPh sb="0" eb="4">
      <t>えどがわく</t>
    </rPh>
    <rPh sb="4" eb="7">
      <t>えどがわ</t>
    </rPh>
    <rPh sb="7" eb="8">
      <t>ろく</t>
    </rPh>
    <rPh sb="8" eb="10">
      <t>ちょうめ</t>
    </rPh>
    <rPh sb="10" eb="11">
      <t>ち</t>
    </rPh>
    <rPh sb="11" eb="12">
      <t>ない</t>
    </rPh>
    <phoneticPr fontId="9" type="Hiragana" alignment="distributed"/>
  </si>
  <si>
    <t>江戸川区臨海町五丁目地内</t>
    <rPh sb="0" eb="4">
      <t>えどがわく</t>
    </rPh>
    <rPh sb="4" eb="6">
      <t>りんかい</t>
    </rPh>
    <rPh sb="6" eb="7">
      <t>まち</t>
    </rPh>
    <rPh sb="7" eb="10">
      <t>５ちょうめ</t>
    </rPh>
    <rPh sb="10" eb="11">
      <t>ち</t>
    </rPh>
    <rPh sb="11" eb="12">
      <t>ない</t>
    </rPh>
    <phoneticPr fontId="2" type="Hiragana" alignment="noControl"/>
  </si>
  <si>
    <t>江戸川区臨海町四丁目地内</t>
    <rPh sb="0" eb="4">
      <t>えどがわく</t>
    </rPh>
    <rPh sb="4" eb="6">
      <t>りんかい</t>
    </rPh>
    <rPh sb="6" eb="7">
      <t>まち</t>
    </rPh>
    <rPh sb="7" eb="10">
      <t>４ちょうめ</t>
    </rPh>
    <rPh sb="10" eb="11">
      <t>ち</t>
    </rPh>
    <rPh sb="11" eb="12">
      <t>ない</t>
    </rPh>
    <phoneticPr fontId="2" type="Hiragana" alignment="noControl"/>
  </si>
  <si>
    <t>緑道3.70ha</t>
    <phoneticPr fontId="2" type="Hiragana" alignment="distributed"/>
  </si>
  <si>
    <t>江戸川区臨海町一･二丁目各地内</t>
    <rPh sb="0" eb="4">
      <t>えどがわく</t>
    </rPh>
    <rPh sb="4" eb="6">
      <t>りんかい</t>
    </rPh>
    <rPh sb="6" eb="7">
      <t>まち</t>
    </rPh>
    <rPh sb="7" eb="8">
      <t>１</t>
    </rPh>
    <rPh sb="9" eb="10">
      <t>２</t>
    </rPh>
    <rPh sb="10" eb="12">
      <t>ちょうめ</t>
    </rPh>
    <phoneticPr fontId="2" type="Hiragana" alignment="noControl"/>
  </si>
  <si>
    <t>緑道0.07ha</t>
    <phoneticPr fontId="2" type="Hiragana" alignment="distributed"/>
  </si>
  <si>
    <t>江戸川区清新町二丁目地内</t>
    <rPh sb="0" eb="4">
      <t>えどがわく</t>
    </rPh>
    <rPh sb="4" eb="7">
      <t>せいしんちょう</t>
    </rPh>
    <rPh sb="7" eb="8">
      <t>２</t>
    </rPh>
    <rPh sb="8" eb="10">
      <t>ちょうめ</t>
    </rPh>
    <rPh sb="10" eb="11">
      <t>ち</t>
    </rPh>
    <rPh sb="11" eb="12">
      <t>ない</t>
    </rPh>
    <phoneticPr fontId="2" type="Hiragana" alignment="noControl"/>
  </si>
  <si>
    <t>江戸川区清新町一丁目地内</t>
    <rPh sb="0" eb="4">
      <t>えどがわく</t>
    </rPh>
    <rPh sb="4" eb="7">
      <t>せいしんちょう</t>
    </rPh>
    <rPh sb="7" eb="10">
      <t>１ちょうめ</t>
    </rPh>
    <rPh sb="10" eb="11">
      <t>ち</t>
    </rPh>
    <rPh sb="11" eb="12">
      <t>ない</t>
    </rPh>
    <phoneticPr fontId="2" type="Hiragana" alignment="noControl"/>
  </si>
  <si>
    <t>[都]一之江抹香亭(区)</t>
    <rPh sb="1" eb="2">
      <t>ト</t>
    </rPh>
    <rPh sb="3" eb="6">
      <t>イチノエ</t>
    </rPh>
    <phoneticPr fontId="2"/>
  </si>
  <si>
    <t>実測誤差0.10ha</t>
    <rPh sb="0" eb="2">
      <t>じっそく</t>
    </rPh>
    <rPh sb="2" eb="4">
      <t>ごさ</t>
    </rPh>
    <phoneticPr fontId="9" type="Hiragana" alignment="distributed"/>
  </si>
  <si>
    <t>[都]一之江境川親水(区)</t>
    <rPh sb="1" eb="2">
      <t>ト</t>
    </rPh>
    <rPh sb="3" eb="6">
      <t>イチノエ</t>
    </rPh>
    <phoneticPr fontId="2"/>
  </si>
  <si>
    <t>江戸川区一之江一･五･六丁目、西一之江三丁目、一之江町、二之江町、松江六･七丁目及び船堀五･六･七丁目各地内</t>
    <phoneticPr fontId="2" type="Hiragana" alignment="noControl"/>
  </si>
  <si>
    <t>[都]小松川境川親水(区)</t>
    <rPh sb="1" eb="2">
      <t>ト</t>
    </rPh>
    <rPh sb="3" eb="6">
      <t>コマツガワ</t>
    </rPh>
    <phoneticPr fontId="2"/>
  </si>
  <si>
    <t>江戸川区本一色一丁目、中央一・四丁目、松島一･二丁目、東小松川一･二･三丁目及び西小松川町各地内</t>
    <rPh sb="0" eb="4">
      <t>えどがわく</t>
    </rPh>
    <rPh sb="7" eb="10">
      <t>１ちょうめ</t>
    </rPh>
    <phoneticPr fontId="9" type="Hiragana" alignment="noControl"/>
  </si>
  <si>
    <t>亀戸・大島・小松川地区市街地再開発事業</t>
    <rPh sb="0" eb="2">
      <t>かめいど</t>
    </rPh>
    <rPh sb="3" eb="5">
      <t>おおしま</t>
    </rPh>
    <rPh sb="6" eb="9">
      <t>こまつがわ</t>
    </rPh>
    <rPh sb="9" eb="11">
      <t>ちく</t>
    </rPh>
    <rPh sb="11" eb="14">
      <t>しがいち</t>
    </rPh>
    <rPh sb="14" eb="15">
      <t>さい</t>
    </rPh>
    <rPh sb="15" eb="17">
      <t>かいはつ</t>
    </rPh>
    <rPh sb="17" eb="19">
      <t>じぎょう</t>
    </rPh>
    <phoneticPr fontId="9" type="Hiragana" alignment="distributed"/>
  </si>
  <si>
    <t>江戸川区小松川三丁目地内</t>
    <rPh sb="0" eb="4">
      <t>えどがわく</t>
    </rPh>
    <rPh sb="4" eb="7">
      <t>こまつがわ</t>
    </rPh>
    <rPh sb="7" eb="10">
      <t>３ちょうめ</t>
    </rPh>
    <rPh sb="10" eb="12">
      <t>ちない</t>
    </rPh>
    <phoneticPr fontId="2" type="Hiragana" alignment="noControl"/>
  </si>
  <si>
    <t>[都]今井交通公園(区)</t>
    <rPh sb="1" eb="2">
      <t>ト</t>
    </rPh>
    <rPh sb="3" eb="5">
      <t>イマイ</t>
    </rPh>
    <rPh sb="5" eb="7">
      <t>コウツウ</t>
    </rPh>
    <phoneticPr fontId="2"/>
  </si>
  <si>
    <t>[都]小岩菖蒲園(区)</t>
    <rPh sb="1" eb="2">
      <t>ト</t>
    </rPh>
    <rPh sb="3" eb="4">
      <t>ショウ</t>
    </rPh>
    <rPh sb="4" eb="5">
      <t>イワ</t>
    </rPh>
    <rPh sb="9" eb="10">
      <t>ク</t>
    </rPh>
    <phoneticPr fontId="2"/>
  </si>
  <si>
    <t>[都]篠崎緑地(区)</t>
    <rPh sb="1" eb="2">
      <t>ト</t>
    </rPh>
    <rPh sb="3" eb="5">
      <t>シノザキ</t>
    </rPh>
    <rPh sb="5" eb="7">
      <t>リョクチ</t>
    </rPh>
    <rPh sb="8" eb="9">
      <t>ク</t>
    </rPh>
    <phoneticPr fontId="2"/>
  </si>
  <si>
    <t>[都]ポニーランド(区)</t>
    <rPh sb="1" eb="2">
      <t>ト</t>
    </rPh>
    <rPh sb="10" eb="11">
      <t>ク</t>
    </rPh>
    <phoneticPr fontId="2"/>
  </si>
  <si>
    <t>[都]小岩緑地(区)</t>
    <rPh sb="1" eb="2">
      <t>ト</t>
    </rPh>
    <rPh sb="3" eb="5">
      <t>コイワ</t>
    </rPh>
    <rPh sb="5" eb="7">
      <t>リョクチ</t>
    </rPh>
    <rPh sb="8" eb="9">
      <t>ク</t>
    </rPh>
    <phoneticPr fontId="2"/>
  </si>
  <si>
    <t>江戸川区北小岩一･三･四･七･八丁目、東小岩一･二･三丁目、北篠崎一･二丁目、上篠崎一･二丁目、篠崎町一･二･三丁目、東篠崎町、東篠崎一･二丁目、江戸川一･二･三･四･五丁目、東葛西一･三･四･九丁目、堀江町、南葛西五･六･七丁目及び臨海町六丁目各地内</t>
    <phoneticPr fontId="2" type="Hiragana" alignment="noControl"/>
  </si>
  <si>
    <t>[都]小松川千本桜(区)</t>
    <rPh sb="1" eb="2">
      <t>ト</t>
    </rPh>
    <rPh sb="3" eb="6">
      <t>コマツガワ</t>
    </rPh>
    <phoneticPr fontId="2"/>
  </si>
  <si>
    <t>[運]平井運動(区)</t>
    <rPh sb="1" eb="2">
      <t>ウン</t>
    </rPh>
    <rPh sb="3" eb="5">
      <t>ヒライ</t>
    </rPh>
    <rPh sb="5" eb="7">
      <t>ウンドウ</t>
    </rPh>
    <phoneticPr fontId="2"/>
  </si>
  <si>
    <t>[運]小松川運動(区)</t>
    <rPh sb="1" eb="2">
      <t>ウン</t>
    </rPh>
    <rPh sb="3" eb="6">
      <t>コマツガワ</t>
    </rPh>
    <phoneticPr fontId="2"/>
  </si>
  <si>
    <t>江戸川区平井一･四･五･六･七丁目、小松川一･二･四丁目、松島一･二･四丁目、西小松川町、東小松川三･四丁目、船堀一･二丁目、西葛西一･二丁目、北葛西一･二丁目及び清新町一丁目各地内</t>
    <rPh sb="0" eb="4">
      <t>えどがわく</t>
    </rPh>
    <phoneticPr fontId="9" type="Hiragana" alignment="noControl"/>
  </si>
  <si>
    <t>緑地小計</t>
    <rPh sb="0" eb="2">
      <t>りょくち</t>
    </rPh>
    <rPh sb="2" eb="4">
      <t>しょうけい</t>
    </rPh>
    <phoneticPr fontId="9" type="Hiragana" alignment="noControl"/>
  </si>
  <si>
    <t>葛飾区新小岩三･四丁目各地内</t>
    <rPh sb="3" eb="6">
      <t>しんこいわ</t>
    </rPh>
    <rPh sb="6" eb="7">
      <t>３</t>
    </rPh>
    <rPh sb="8" eb="9">
      <t>４</t>
    </rPh>
    <rPh sb="9" eb="10">
      <t>ちょう</t>
    </rPh>
    <rPh sb="10" eb="11">
      <t>め</t>
    </rPh>
    <phoneticPr fontId="2" type="Hiragana" alignment="noControl"/>
  </si>
  <si>
    <t>区整(組合施行)</t>
    <rPh sb="0" eb="1">
      <t>く</t>
    </rPh>
    <rPh sb="1" eb="2">
      <t>ただし</t>
    </rPh>
    <rPh sb="3" eb="5">
      <t>くみあい</t>
    </rPh>
    <rPh sb="5" eb="7">
      <t>しこう</t>
    </rPh>
    <phoneticPr fontId="9" type="Hiragana" alignment="noControl"/>
  </si>
  <si>
    <t>葛飾区西亀有一･三丁目各地内</t>
    <rPh sb="0" eb="1">
      <t>くず</t>
    </rPh>
    <rPh sb="1" eb="2">
      <t>かざり</t>
    </rPh>
    <rPh sb="3" eb="4">
      <t>にし</t>
    </rPh>
    <rPh sb="4" eb="6">
      <t>かめあり</t>
    </rPh>
    <rPh sb="6" eb="7">
      <t>１</t>
    </rPh>
    <rPh sb="8" eb="9">
      <t>３</t>
    </rPh>
    <rPh sb="9" eb="10">
      <t>ちょう</t>
    </rPh>
    <rPh sb="10" eb="11">
      <t>め</t>
    </rPh>
    <phoneticPr fontId="2" type="Hiragana" alignment="noControl"/>
  </si>
  <si>
    <t>[運]柴又球技場(区)</t>
    <rPh sb="1" eb="2">
      <t>ウン</t>
    </rPh>
    <rPh sb="3" eb="4">
      <t>シバ</t>
    </rPh>
    <rPh sb="4" eb="5">
      <t>マタ</t>
    </rPh>
    <phoneticPr fontId="2"/>
  </si>
  <si>
    <t>[運]柴又野球場(区)</t>
    <rPh sb="1" eb="2">
      <t>ウン</t>
    </rPh>
    <rPh sb="3" eb="4">
      <t>シバ</t>
    </rPh>
    <rPh sb="4" eb="5">
      <t>マタ</t>
    </rPh>
    <phoneticPr fontId="2"/>
  </si>
  <si>
    <t>[運]柴又少年野球場(区)</t>
    <rPh sb="1" eb="2">
      <t>ウン</t>
    </rPh>
    <rPh sb="3" eb="5">
      <t>シバマタ</t>
    </rPh>
    <rPh sb="5" eb="7">
      <t>ショウネン</t>
    </rPh>
    <phoneticPr fontId="2"/>
  </si>
  <si>
    <t>[運]第二柴又野球場(区)</t>
    <rPh sb="1" eb="2">
      <t>ウン</t>
    </rPh>
    <rPh sb="3" eb="5">
      <t>ダイニ</t>
    </rPh>
    <rPh sb="5" eb="7">
      <t>シバマタ</t>
    </rPh>
    <phoneticPr fontId="2"/>
  </si>
  <si>
    <t>葛飾区金町三丁目、東金町六･七･八丁目、金町浄水場及び柴又五･六･七丁目各地内</t>
    <rPh sb="3" eb="5">
      <t>かなまち</t>
    </rPh>
    <rPh sb="5" eb="8">
      <t>３ちょうめ</t>
    </rPh>
    <phoneticPr fontId="9" type="Hiragana" alignment="noControl"/>
  </si>
  <si>
    <t>[都]東立石緑地(区)</t>
    <rPh sb="1" eb="2">
      <t>ト</t>
    </rPh>
    <rPh sb="3" eb="6">
      <t>ヒガシタテイシ</t>
    </rPh>
    <rPh sb="6" eb="8">
      <t>リョクチ</t>
    </rPh>
    <phoneticPr fontId="2"/>
  </si>
  <si>
    <t>[遊]川端南(区)</t>
    <rPh sb="1" eb="2">
      <t>ユウ</t>
    </rPh>
    <rPh sb="3" eb="5">
      <t>カワバタ</t>
    </rPh>
    <rPh sb="5" eb="6">
      <t>ミナミ</t>
    </rPh>
    <rPh sb="7" eb="8">
      <t>ク</t>
    </rPh>
    <phoneticPr fontId="2"/>
  </si>
  <si>
    <t>[都]西水元水辺の(区)</t>
    <rPh sb="1" eb="2">
      <t>ト</t>
    </rPh>
    <rPh sb="3" eb="6">
      <t>ニシミズモト</t>
    </rPh>
    <rPh sb="6" eb="8">
      <t>ミズベ</t>
    </rPh>
    <phoneticPr fontId="2"/>
  </si>
  <si>
    <t>[都]中川右岸緑道(区)</t>
    <rPh sb="1" eb="2">
      <t>ト</t>
    </rPh>
    <rPh sb="3" eb="5">
      <t>ナカガワ</t>
    </rPh>
    <rPh sb="5" eb="7">
      <t>ウガン</t>
    </rPh>
    <phoneticPr fontId="2"/>
  </si>
  <si>
    <t>[都]中川左岸緑道(区)</t>
    <rPh sb="1" eb="2">
      <t>ト</t>
    </rPh>
    <rPh sb="3" eb="5">
      <t>ナカガワ</t>
    </rPh>
    <rPh sb="5" eb="7">
      <t>サガン</t>
    </rPh>
    <phoneticPr fontId="2"/>
  </si>
  <si>
    <t>[運]総合スポーツセンター少年野球場(区)</t>
    <rPh sb="1" eb="2">
      <t>ウン</t>
    </rPh>
    <rPh sb="3" eb="5">
      <t>ソウゴウ</t>
    </rPh>
    <phoneticPr fontId="2"/>
  </si>
  <si>
    <t>[都]堀切水辺(区)</t>
    <rPh sb="1" eb="2">
      <t>ト</t>
    </rPh>
    <rPh sb="3" eb="5">
      <t>ホリキリ</t>
    </rPh>
    <rPh sb="5" eb="7">
      <t>ミズベ</t>
    </rPh>
    <rPh sb="8" eb="9">
      <t>ク</t>
    </rPh>
    <phoneticPr fontId="2"/>
  </si>
  <si>
    <t>[都]葛飾あらかわ水辺(区)</t>
    <rPh sb="1" eb="2">
      <t>ト</t>
    </rPh>
    <rPh sb="3" eb="5">
      <t>カツシカ</t>
    </rPh>
    <phoneticPr fontId="2"/>
  </si>
  <si>
    <t>[都]荒川小菅緑地(区)</t>
    <rPh sb="1" eb="2">
      <t>ト</t>
    </rPh>
    <rPh sb="3" eb="5">
      <t>アラカワ</t>
    </rPh>
    <rPh sb="5" eb="7">
      <t>コスゲ</t>
    </rPh>
    <phoneticPr fontId="2"/>
  </si>
  <si>
    <t>[運]木根川橋球技場(区)</t>
    <rPh sb="1" eb="2">
      <t>ウン</t>
    </rPh>
    <rPh sb="3" eb="4">
      <t>キ</t>
    </rPh>
    <rPh sb="4" eb="5">
      <t>ネ</t>
    </rPh>
    <rPh sb="5" eb="6">
      <t>カワ</t>
    </rPh>
    <rPh sb="6" eb="7">
      <t>ハシ</t>
    </rPh>
    <phoneticPr fontId="2"/>
  </si>
  <si>
    <t>[運]木根川橋野球場(区)</t>
    <rPh sb="1" eb="2">
      <t>ウン</t>
    </rPh>
    <rPh sb="3" eb="4">
      <t>キ</t>
    </rPh>
    <rPh sb="4" eb="5">
      <t>ネ</t>
    </rPh>
    <rPh sb="5" eb="6">
      <t>カワ</t>
    </rPh>
    <rPh sb="6" eb="7">
      <t>ハシ</t>
    </rPh>
    <phoneticPr fontId="2"/>
  </si>
  <si>
    <t>[運]四つ木橋野球場(区)</t>
    <rPh sb="1" eb="2">
      <t>ウン</t>
    </rPh>
    <rPh sb="3" eb="4">
      <t>ヨ</t>
    </rPh>
    <rPh sb="5" eb="6">
      <t>ギ</t>
    </rPh>
    <rPh sb="6" eb="7">
      <t>ハシ</t>
    </rPh>
    <phoneticPr fontId="2"/>
  </si>
  <si>
    <t>[運]四つ木橋球技場(区)</t>
    <rPh sb="1" eb="2">
      <t>ウン</t>
    </rPh>
    <rPh sb="3" eb="4">
      <t>ヨ</t>
    </rPh>
    <rPh sb="5" eb="6">
      <t>ギ</t>
    </rPh>
    <rPh sb="6" eb="7">
      <t>ハシ</t>
    </rPh>
    <phoneticPr fontId="2"/>
  </si>
  <si>
    <t>[運]堀切橋駐車広場(区)</t>
    <rPh sb="1" eb="2">
      <t>ウン</t>
    </rPh>
    <rPh sb="3" eb="5">
      <t>ホリキリ</t>
    </rPh>
    <rPh sb="5" eb="6">
      <t>バシ</t>
    </rPh>
    <phoneticPr fontId="2"/>
  </si>
  <si>
    <t>[運]堀切橋少年ソフトボール場 (区)</t>
    <rPh sb="1" eb="2">
      <t>ウン</t>
    </rPh>
    <rPh sb="3" eb="5">
      <t>ホリキリ</t>
    </rPh>
    <rPh sb="5" eb="6">
      <t>バシ</t>
    </rPh>
    <rPh sb="6" eb="8">
      <t>ショウネン</t>
    </rPh>
    <phoneticPr fontId="2"/>
  </si>
  <si>
    <t>[運]堀切橋野球場(区)</t>
    <rPh sb="1" eb="2">
      <t>ウン</t>
    </rPh>
    <rPh sb="3" eb="5">
      <t>ホリキリ</t>
    </rPh>
    <rPh sb="5" eb="6">
      <t>バシ</t>
    </rPh>
    <phoneticPr fontId="2"/>
  </si>
  <si>
    <t>[運]荒川小菅野球場(区)</t>
    <rPh sb="1" eb="2">
      <t>ウン</t>
    </rPh>
    <rPh sb="3" eb="5">
      <t>アラカワ</t>
    </rPh>
    <rPh sb="5" eb="7">
      <t>コスゲ</t>
    </rPh>
    <phoneticPr fontId="2"/>
  </si>
  <si>
    <t>[運]荒川小菅球技場(区)</t>
    <rPh sb="1" eb="2">
      <t>ウン</t>
    </rPh>
    <rPh sb="3" eb="5">
      <t>アラカワ</t>
    </rPh>
    <rPh sb="5" eb="7">
      <t>コスゲ</t>
    </rPh>
    <phoneticPr fontId="2"/>
  </si>
  <si>
    <t>実測誤差0.02ha</t>
    <rPh sb="0" eb="2">
      <t>じっそく</t>
    </rPh>
    <rPh sb="2" eb="4">
      <t>ごさ</t>
    </rPh>
    <phoneticPr fontId="9" type="Hiragana" alignment="noControl"/>
  </si>
  <si>
    <t>足立区花畑八丁目地内</t>
    <rPh sb="0" eb="3">
      <t>あだちく</t>
    </rPh>
    <rPh sb="3" eb="5">
      <t>はなはた</t>
    </rPh>
    <rPh sb="5" eb="8">
      <t>８ちょうめ</t>
    </rPh>
    <rPh sb="8" eb="9">
      <t>ち</t>
    </rPh>
    <rPh sb="9" eb="10">
      <t>ない</t>
    </rPh>
    <phoneticPr fontId="2" type="Hiragana" alignment="noControl"/>
  </si>
  <si>
    <t>足立区六木二・三丁目、佐野一丁目、大谷田一・二丁目及び中川四丁目各地内</t>
    <rPh sb="0" eb="3">
      <t>あだちく</t>
    </rPh>
    <rPh sb="3" eb="4">
      <t>ろく</t>
    </rPh>
    <rPh sb="4" eb="5">
      <t>き</t>
    </rPh>
    <rPh sb="5" eb="6">
      <t>２</t>
    </rPh>
    <rPh sb="7" eb="8">
      <t>３</t>
    </rPh>
    <rPh sb="8" eb="9">
      <t>ちょう</t>
    </rPh>
    <rPh sb="9" eb="10">
      <t>め</t>
    </rPh>
    <phoneticPr fontId="2" type="Hiragana" alignment="noControl"/>
  </si>
  <si>
    <t>実測誤差0.05</t>
    <rPh sb="0" eb="2">
      <t>じっそく</t>
    </rPh>
    <rPh sb="2" eb="4">
      <t>ごさ</t>
    </rPh>
    <phoneticPr fontId="9" type="Hiragana" alignment="noControl"/>
  </si>
  <si>
    <t>あいぐみ</t>
    <phoneticPr fontId="9" type="Hiragana" alignment="distributed"/>
  </si>
  <si>
    <t>足立区六木二・三丁目、中川二・三・五丁目及び大谷田一・二・三丁目各地内</t>
    <rPh sb="0" eb="3">
      <t>あだちく</t>
    </rPh>
    <rPh sb="3" eb="4">
      <t>ろく</t>
    </rPh>
    <rPh sb="4" eb="5">
      <t>き</t>
    </rPh>
    <rPh sb="5" eb="6">
      <t>２</t>
    </rPh>
    <rPh sb="7" eb="8">
      <t>３</t>
    </rPh>
    <rPh sb="8" eb="9">
      <t>ちょう</t>
    </rPh>
    <rPh sb="9" eb="10">
      <t>め</t>
    </rPh>
    <phoneticPr fontId="2" type="Hiragana" alignment="noControl"/>
  </si>
  <si>
    <t>[都]荒川日ノ出町緑地(区)</t>
    <rPh sb="1" eb="2">
      <t>ト</t>
    </rPh>
    <rPh sb="3" eb="5">
      <t>アラカワ</t>
    </rPh>
    <rPh sb="5" eb="6">
      <t>ヒ</t>
    </rPh>
    <rPh sb="7" eb="8">
      <t>デ</t>
    </rPh>
    <phoneticPr fontId="2"/>
  </si>
  <si>
    <t>[都]荒川鹿浜橋緑地(区)</t>
    <rPh sb="1" eb="2">
      <t>ト</t>
    </rPh>
    <rPh sb="3" eb="5">
      <t>アラカワ</t>
    </rPh>
    <rPh sb="5" eb="7">
      <t>シカハマ</t>
    </rPh>
    <phoneticPr fontId="2"/>
  </si>
  <si>
    <t>[都]荒川江北橋緑地(区)</t>
    <rPh sb="1" eb="2">
      <t>ト</t>
    </rPh>
    <rPh sb="3" eb="5">
      <t>アラカワ</t>
    </rPh>
    <rPh sb="5" eb="7">
      <t>コウホク</t>
    </rPh>
    <phoneticPr fontId="2"/>
  </si>
  <si>
    <t>足立区日ノ出町、柳原一・二丁目、千住曙町、足立二丁目、千住五丁目、千住大川町、小台一・二丁目、宮城一丁目、扇二丁目、鹿浜一丁目、新田一・二丁目、堀之内一丁目、本木一丁目、関原一丁目、梅田一・三・四丁目及び足立一丁目各地内</t>
    <rPh sb="0" eb="3">
      <t>あだちく</t>
    </rPh>
    <phoneticPr fontId="2" type="Hiragana" alignment="noControl"/>
  </si>
  <si>
    <t>練馬区石神井台六丁目地内</t>
    <rPh sb="0" eb="3">
      <t>ねりまく</t>
    </rPh>
    <rPh sb="3" eb="7">
      <t>しゃくじいだい</t>
    </rPh>
    <rPh sb="7" eb="8">
      <t>ろく</t>
    </rPh>
    <rPh sb="8" eb="10">
      <t>ちょうめ</t>
    </rPh>
    <rPh sb="10" eb="11">
      <t>ち</t>
    </rPh>
    <rPh sb="11" eb="12">
      <t>ない</t>
    </rPh>
    <phoneticPr fontId="2" type="Hiragana" alignment="noControl"/>
  </si>
  <si>
    <t>[遊]西大泉あさひ(区)</t>
    <rPh sb="1" eb="2">
      <t>ゆう</t>
    </rPh>
    <rPh sb="3" eb="4">
      <t>にし</t>
    </rPh>
    <rPh sb="4" eb="6">
      <t>おおいずみ</t>
    </rPh>
    <rPh sb="10" eb="11">
      <t>く</t>
    </rPh>
    <phoneticPr fontId="9" type="Hiragana" alignment="noControl"/>
  </si>
  <si>
    <t>[都]西大泉こさくっぱら(区)</t>
    <rPh sb="1" eb="2">
      <t>と</t>
    </rPh>
    <rPh sb="3" eb="4">
      <t>にし</t>
    </rPh>
    <rPh sb="4" eb="6">
      <t>おおいずみ</t>
    </rPh>
    <rPh sb="13" eb="14">
      <t>く</t>
    </rPh>
    <phoneticPr fontId="9" type="Hiragana" alignment="noControl"/>
  </si>
  <si>
    <t>練馬区西大泉五丁目地内</t>
    <rPh sb="0" eb="3">
      <t>ねりまく</t>
    </rPh>
    <rPh sb="3" eb="4">
      <t>にし</t>
    </rPh>
    <rPh sb="4" eb="6">
      <t>おおいずみ</t>
    </rPh>
    <rPh sb="6" eb="9">
      <t>５ちょうめ</t>
    </rPh>
    <rPh sb="9" eb="10">
      <t>ち</t>
    </rPh>
    <rPh sb="10" eb="11">
      <t>ない</t>
    </rPh>
    <phoneticPr fontId="2" type="Hiragana" alignment="noControl"/>
  </si>
  <si>
    <t>　　    　 　(区)</t>
    <rPh sb="10" eb="11">
      <t>く</t>
    </rPh>
    <phoneticPr fontId="9" type="Hiragana" alignment="noControl"/>
  </si>
  <si>
    <t>区整(組合)</t>
    <rPh sb="0" eb="1">
      <t>く</t>
    </rPh>
    <rPh sb="1" eb="2">
      <t>ただし</t>
    </rPh>
    <rPh sb="3" eb="5">
      <t>くみあい</t>
    </rPh>
    <phoneticPr fontId="9" type="Hiragana" alignment="noControl"/>
  </si>
  <si>
    <t>[都]中里郷土の森</t>
    <rPh sb="1" eb="2">
      <t>と</t>
    </rPh>
    <rPh sb="3" eb="5">
      <t>なかざと</t>
    </rPh>
    <rPh sb="5" eb="7">
      <t>きょうど</t>
    </rPh>
    <rPh sb="8" eb="9">
      <t>もり</t>
    </rPh>
    <phoneticPr fontId="9" type="Hiragana" alignment="noControl"/>
  </si>
  <si>
    <t>練馬区大泉町一丁目地内</t>
    <rPh sb="0" eb="3">
      <t>ねりまく</t>
    </rPh>
    <rPh sb="3" eb="5">
      <t>おおいずみ</t>
    </rPh>
    <rPh sb="5" eb="6">
      <t>まち</t>
    </rPh>
    <rPh sb="6" eb="9">
      <t>１ちょうめ</t>
    </rPh>
    <rPh sb="9" eb="10">
      <t>ち</t>
    </rPh>
    <rPh sb="10" eb="11">
      <t>ない</t>
    </rPh>
    <phoneticPr fontId="2" type="Hiragana" alignment="noControl"/>
  </si>
  <si>
    <t>[都]早宮こかげ</t>
    <rPh sb="1" eb="2">
      <t>と</t>
    </rPh>
    <rPh sb="3" eb="5">
      <t>はやみや</t>
    </rPh>
    <phoneticPr fontId="9" type="Hiragana" alignment="noControl"/>
  </si>
  <si>
    <t>練馬区早宮四丁目地内</t>
    <rPh sb="0" eb="3">
      <t>ねりまく</t>
    </rPh>
    <rPh sb="3" eb="5">
      <t>はやみや</t>
    </rPh>
    <rPh sb="5" eb="8">
      <t>４ちょうめ</t>
    </rPh>
    <rPh sb="8" eb="9">
      <t>ち</t>
    </rPh>
    <rPh sb="9" eb="10">
      <t>ない</t>
    </rPh>
    <phoneticPr fontId="2" type="Hiragana" alignment="noControl"/>
  </si>
  <si>
    <t>区整(組合・個人)</t>
    <rPh sb="0" eb="1">
      <t>く</t>
    </rPh>
    <rPh sb="1" eb="2">
      <t>ただし</t>
    </rPh>
    <rPh sb="3" eb="5">
      <t>くみあい</t>
    </rPh>
    <rPh sb="6" eb="8">
      <t>こじん</t>
    </rPh>
    <phoneticPr fontId="9" type="Hiragana" alignment="noControl"/>
  </si>
  <si>
    <t>[都]早宮の森</t>
    <rPh sb="1" eb="2">
      <t>と</t>
    </rPh>
    <rPh sb="3" eb="5">
      <t>はやみや</t>
    </rPh>
    <rPh sb="6" eb="7">
      <t>もり</t>
    </rPh>
    <phoneticPr fontId="9" type="Hiragana" alignment="noControl"/>
  </si>
  <si>
    <t>[都]石庭の森</t>
    <rPh sb="1" eb="2">
      <t>と</t>
    </rPh>
    <rPh sb="3" eb="5">
      <t>いしば</t>
    </rPh>
    <rPh sb="6" eb="7">
      <t>もり</t>
    </rPh>
    <phoneticPr fontId="9" type="Hiragana" alignment="noControl"/>
  </si>
  <si>
    <t>練馬区東大泉七丁目地内</t>
    <rPh sb="0" eb="3">
      <t>ねりまく</t>
    </rPh>
    <rPh sb="3" eb="6">
      <t>ひがしおおいずみ</t>
    </rPh>
    <rPh sb="6" eb="9">
      <t>７ちょうめ</t>
    </rPh>
    <rPh sb="9" eb="10">
      <t>ち</t>
    </rPh>
    <rPh sb="10" eb="11">
      <t>ない</t>
    </rPh>
    <phoneticPr fontId="2" type="Hiragana" alignment="noControl"/>
  </si>
  <si>
    <t>練馬区関町北五丁目地内</t>
    <rPh sb="0" eb="3">
      <t>ねりまく</t>
    </rPh>
    <rPh sb="3" eb="6">
      <t>せきまちきた</t>
    </rPh>
    <rPh sb="6" eb="9">
      <t>５ちょうめ</t>
    </rPh>
    <rPh sb="9" eb="10">
      <t>ち</t>
    </rPh>
    <rPh sb="10" eb="11">
      <t>ない</t>
    </rPh>
    <phoneticPr fontId="2" type="Hiragana" alignment="noControl"/>
  </si>
  <si>
    <t>練馬区大泉町一丁目地内</t>
    <rPh sb="0" eb="3">
      <t>ねりまく</t>
    </rPh>
    <rPh sb="3" eb="6">
      <t>おおいずみちょう</t>
    </rPh>
    <rPh sb="6" eb="9">
      <t>１ちょうめ</t>
    </rPh>
    <rPh sb="9" eb="10">
      <t>ち</t>
    </rPh>
    <rPh sb="10" eb="11">
      <t>ない</t>
    </rPh>
    <phoneticPr fontId="2" type="Hiragana" alignment="noControl"/>
  </si>
  <si>
    <t>練馬区大泉町六丁目地内</t>
    <rPh sb="0" eb="3">
      <t>ねりまく</t>
    </rPh>
    <rPh sb="3" eb="6">
      <t>おおいずみちょう</t>
    </rPh>
    <rPh sb="6" eb="9">
      <t>６ちょうめ</t>
    </rPh>
    <rPh sb="9" eb="10">
      <t>ち</t>
    </rPh>
    <rPh sb="10" eb="11">
      <t>ない</t>
    </rPh>
    <phoneticPr fontId="2" type="Hiragana" alignment="noControl"/>
  </si>
  <si>
    <t>　 　　  　  (区)</t>
    <rPh sb="10" eb="11">
      <t>く</t>
    </rPh>
    <phoneticPr fontId="2" type="Hiragana" alignment="noControl"/>
  </si>
  <si>
    <t>[都]若宮の森</t>
    <rPh sb="1" eb="2">
      <t>ト</t>
    </rPh>
    <rPh sb="3" eb="5">
      <t>ワカミヤ</t>
    </rPh>
    <rPh sb="6" eb="7">
      <t>モリ</t>
    </rPh>
    <phoneticPr fontId="2"/>
  </si>
  <si>
    <t>練馬区高松二丁目地内</t>
    <rPh sb="0" eb="3">
      <t>ねりまく</t>
    </rPh>
    <rPh sb="3" eb="5">
      <t>たかまつ</t>
    </rPh>
    <rPh sb="5" eb="8">
      <t>２ちょうめ</t>
    </rPh>
    <rPh sb="8" eb="9">
      <t>ち</t>
    </rPh>
    <rPh sb="9" eb="10">
      <t>ない</t>
    </rPh>
    <phoneticPr fontId="2" type="Hiragana" alignment="noControl"/>
  </si>
  <si>
    <t>　 　　  　  (都)</t>
    <rPh sb="10" eb="11">
      <t>と</t>
    </rPh>
    <phoneticPr fontId="2" type="Hiragana" alignment="noControl"/>
  </si>
  <si>
    <t>大泉中央公園(総合)と隣接</t>
    <rPh sb="0" eb="2">
      <t>おおいずみ</t>
    </rPh>
    <rPh sb="2" eb="4">
      <t>ちゅうおう</t>
    </rPh>
    <rPh sb="4" eb="6">
      <t>こうえん</t>
    </rPh>
    <rPh sb="7" eb="9">
      <t>そうごう</t>
    </rPh>
    <rPh sb="11" eb="13">
      <t>りんせつ</t>
    </rPh>
    <phoneticPr fontId="9" type="Hiragana" alignment="noControl"/>
  </si>
  <si>
    <t>[都]大泉中央</t>
    <rPh sb="1" eb="2">
      <t>ト</t>
    </rPh>
    <rPh sb="3" eb="5">
      <t>オオイズミ</t>
    </rPh>
    <rPh sb="5" eb="7">
      <t>チュウオウ</t>
    </rPh>
    <phoneticPr fontId="2"/>
  </si>
  <si>
    <t>[市]井頭憩いの森(区)</t>
    <rPh sb="1" eb="2">
      <t>イチ</t>
    </rPh>
    <rPh sb="3" eb="4">
      <t>イ</t>
    </rPh>
    <rPh sb="4" eb="5">
      <t>カシラ</t>
    </rPh>
    <rPh sb="5" eb="6">
      <t>イコ</t>
    </rPh>
    <phoneticPr fontId="2"/>
  </si>
  <si>
    <t>実測誤差-0.03ha</t>
    <rPh sb="0" eb="2">
      <t>じっそく</t>
    </rPh>
    <rPh sb="2" eb="4">
      <t>ごさ</t>
    </rPh>
    <phoneticPr fontId="9" type="Hiragana" alignment="noControl"/>
  </si>
  <si>
    <t>[都]井頭の森(区)</t>
    <rPh sb="1" eb="2">
      <t>ト</t>
    </rPh>
    <rPh sb="3" eb="4">
      <t>イ</t>
    </rPh>
    <rPh sb="4" eb="5">
      <t>カシラ</t>
    </rPh>
    <rPh sb="6" eb="7">
      <t>モリ</t>
    </rPh>
    <phoneticPr fontId="2"/>
  </si>
  <si>
    <t>練馬区関町南二丁目地内</t>
    <rPh sb="0" eb="3">
      <t>ねりまく</t>
    </rPh>
    <rPh sb="3" eb="4">
      <t>せき</t>
    </rPh>
    <rPh sb="4" eb="5">
      <t>まち</t>
    </rPh>
    <rPh sb="5" eb="6">
      <t>みなみ</t>
    </rPh>
    <rPh sb="6" eb="9">
      <t>２ちょうめ</t>
    </rPh>
    <rPh sb="9" eb="10">
      <t>ち</t>
    </rPh>
    <rPh sb="10" eb="11">
      <t>ない</t>
    </rPh>
    <phoneticPr fontId="2" type="Hiragana" alignment="noControl"/>
  </si>
  <si>
    <t>　 　　　　  (区)</t>
    <rPh sb="9" eb="10">
      <t>く</t>
    </rPh>
    <phoneticPr fontId="2" type="Hiragana" alignment="noControl"/>
  </si>
  <si>
    <t>[都]ぬくいの森</t>
    <rPh sb="1" eb="2">
      <t>ト</t>
    </rPh>
    <rPh sb="7" eb="8">
      <t>モリ</t>
    </rPh>
    <phoneticPr fontId="2"/>
  </si>
  <si>
    <t>練馬区貫井四丁目地内</t>
    <rPh sb="0" eb="3">
      <t>ねりまく</t>
    </rPh>
    <rPh sb="3" eb="5">
      <t>ぬくい</t>
    </rPh>
    <rPh sb="5" eb="8">
      <t>４ちょうめ</t>
    </rPh>
    <rPh sb="8" eb="9">
      <t>ち</t>
    </rPh>
    <rPh sb="9" eb="10">
      <t>ない</t>
    </rPh>
    <phoneticPr fontId="2" type="Hiragana" alignment="noControl"/>
  </si>
  <si>
    <t>[都]さくらの辻(区)</t>
    <rPh sb="1" eb="2">
      <t>ト</t>
    </rPh>
    <rPh sb="7" eb="8">
      <t>ツジ</t>
    </rPh>
    <phoneticPr fontId="2"/>
  </si>
  <si>
    <t>石神井川を中心とする水路沿</t>
    <rPh sb="0" eb="3">
      <t>しゃくじい</t>
    </rPh>
    <rPh sb="3" eb="4">
      <t>がわ</t>
    </rPh>
    <rPh sb="5" eb="7">
      <t>ちゅうしん</t>
    </rPh>
    <rPh sb="10" eb="12">
      <t>すいろ</t>
    </rPh>
    <rPh sb="12" eb="13">
      <t>ぞ</t>
    </rPh>
    <phoneticPr fontId="9" type="Hiragana" alignment="noControl"/>
  </si>
  <si>
    <t>[都]和田堀緑地(区)</t>
    <rPh sb="1" eb="2">
      <t>ト</t>
    </rPh>
    <rPh sb="3" eb="5">
      <t>ワダ</t>
    </rPh>
    <rPh sb="5" eb="6">
      <t>ホリ</t>
    </rPh>
    <phoneticPr fontId="2"/>
  </si>
  <si>
    <t>[都]和田堀緑道(区)</t>
    <rPh sb="1" eb="2">
      <t>ト</t>
    </rPh>
    <rPh sb="3" eb="5">
      <t>ワダ</t>
    </rPh>
    <rPh sb="5" eb="6">
      <t>ホリ</t>
    </rPh>
    <phoneticPr fontId="2"/>
  </si>
  <si>
    <t>練馬区関町北二・三・四丁目、関町東二丁目、石神井台一・二・四・七丁目、上石神井三・四丁目、石神井町一・三・五丁目、下石神井三・六丁目、春日町五丁目、練馬二・四丁目、早宮一・三丁目、桜台三・六丁目、氷川台三丁目、羽沢三丁目、高野台一・二丁目、南田中三・五丁目、富士見台三・四丁目、高松一・二・三丁目、貫井四・五丁目及び向山三・四丁目各地内</t>
    <rPh sb="0" eb="3">
      <t>ねりまく</t>
    </rPh>
    <rPh sb="3" eb="4">
      <t>せき</t>
    </rPh>
    <rPh sb="4" eb="5">
      <t>まち</t>
    </rPh>
    <rPh sb="5" eb="6">
      <t>きた</t>
    </rPh>
    <rPh sb="6" eb="7">
      <t>２</t>
    </rPh>
    <rPh sb="8" eb="9">
      <t>３</t>
    </rPh>
    <rPh sb="10" eb="13">
      <t>４ちょうめ</t>
    </rPh>
    <phoneticPr fontId="2" type="Hiragana" alignment="noControl"/>
  </si>
  <si>
    <t>板橋区赤塚五丁目地内</t>
    <rPh sb="0" eb="3">
      <t>いたばしく</t>
    </rPh>
    <rPh sb="3" eb="5">
      <t>あかつか</t>
    </rPh>
    <rPh sb="5" eb="8">
      <t>５ちょうめ</t>
    </rPh>
    <rPh sb="8" eb="9">
      <t>ち</t>
    </rPh>
    <rPh sb="9" eb="10">
      <t>ない</t>
    </rPh>
    <phoneticPr fontId="2" type="Hiragana" alignment="noControl"/>
  </si>
  <si>
    <t>板橋区舟渡二・三・四丁目及び新河岸一・二・三丁目各地内</t>
    <rPh sb="0" eb="3">
      <t>いたばしく</t>
    </rPh>
    <rPh sb="3" eb="5">
      <t>ふなど</t>
    </rPh>
    <rPh sb="5" eb="6">
      <t>２</t>
    </rPh>
    <rPh sb="7" eb="8">
      <t>３</t>
    </rPh>
    <rPh sb="9" eb="12">
      <t>４ちょうめ</t>
    </rPh>
    <phoneticPr fontId="2" type="Hiragana" alignment="noControl"/>
  </si>
  <si>
    <t>板橋区板橋四丁目地内</t>
    <rPh sb="0" eb="3">
      <t>いたばしく</t>
    </rPh>
    <rPh sb="3" eb="5">
      <t>いたばし</t>
    </rPh>
    <rPh sb="5" eb="8">
      <t>４ちょうめ</t>
    </rPh>
    <rPh sb="8" eb="9">
      <t>ち</t>
    </rPh>
    <rPh sb="9" eb="10">
      <t>ない</t>
    </rPh>
    <phoneticPr fontId="2" type="Hiragana" alignment="noControl"/>
  </si>
  <si>
    <t>[都]中板さくら(区)</t>
    <rPh sb="1" eb="2">
      <t>と</t>
    </rPh>
    <rPh sb="3" eb="4">
      <t>なか</t>
    </rPh>
    <rPh sb="4" eb="5">
      <t>いた</t>
    </rPh>
    <rPh sb="9" eb="10">
      <t>く</t>
    </rPh>
    <phoneticPr fontId="9" type="Hiragana" alignment="noControl"/>
  </si>
  <si>
    <t>[都]加賀一丁目みどりばし緑地(区)</t>
    <rPh sb="1" eb="2">
      <t>ト</t>
    </rPh>
    <rPh sb="3" eb="5">
      <t>カガ</t>
    </rPh>
    <rPh sb="5" eb="7">
      <t>イッチョウ</t>
    </rPh>
    <rPh sb="7" eb="8">
      <t>メ</t>
    </rPh>
    <phoneticPr fontId="2"/>
  </si>
  <si>
    <t>[都]東山みなみ(区)</t>
    <rPh sb="1" eb="2">
      <t>ト</t>
    </rPh>
    <rPh sb="3" eb="4">
      <t>ヒガシ</t>
    </rPh>
    <rPh sb="4" eb="5">
      <t>ヤマ</t>
    </rPh>
    <phoneticPr fontId="2"/>
  </si>
  <si>
    <t>[都]加賀第二(区)</t>
    <rPh sb="1" eb="2">
      <t>ト</t>
    </rPh>
    <rPh sb="3" eb="5">
      <t>カガ</t>
    </rPh>
    <rPh sb="5" eb="7">
      <t>ダイニ</t>
    </rPh>
    <phoneticPr fontId="2"/>
  </si>
  <si>
    <t>板橋区東新町二丁目、東山町、南常盤台一丁目、 弥生町、中板橋、双葉町、大谷口北町、常盤台一丁目、小茂根二・三丁目及び加賀一・二丁目各地内</t>
    <rPh sb="0" eb="3">
      <t>いたばしく</t>
    </rPh>
    <rPh sb="3" eb="6">
      <t>とうしんちょう</t>
    </rPh>
    <rPh sb="6" eb="9">
      <t>２ちょうめ</t>
    </rPh>
    <phoneticPr fontId="2" type="Hiragana" alignment="noControl"/>
  </si>
  <si>
    <t>墓地を含む。
特計　昭25.3.2
諏訪神社、浄光寺、養福寺、本行寺　0.48ha　　　　　　</t>
    <rPh sb="18" eb="20">
      <t>すわ</t>
    </rPh>
    <rPh sb="20" eb="22">
      <t>じんじゃ</t>
    </rPh>
    <rPh sb="23" eb="24">
      <t>じょう</t>
    </rPh>
    <rPh sb="24" eb="25">
      <t>こう</t>
    </rPh>
    <rPh sb="25" eb="26">
      <t>てら</t>
    </rPh>
    <rPh sb="27" eb="28">
      <t>よう</t>
    </rPh>
    <rPh sb="28" eb="29">
      <t>ふく</t>
    </rPh>
    <rPh sb="29" eb="30">
      <t>てら</t>
    </rPh>
    <rPh sb="31" eb="32">
      <t>ほん</t>
    </rPh>
    <rPh sb="32" eb="33">
      <t>ぎょう</t>
    </rPh>
    <rPh sb="33" eb="34">
      <t>てら</t>
    </rPh>
    <phoneticPr fontId="9" type="Hiragana" alignment="noControl"/>
  </si>
  <si>
    <t>荒川区西日暮里三丁目地内</t>
    <rPh sb="0" eb="3">
      <t>あらかわく</t>
    </rPh>
    <rPh sb="3" eb="4">
      <t>にし</t>
    </rPh>
    <rPh sb="4" eb="7">
      <t>にっぽり</t>
    </rPh>
    <rPh sb="7" eb="10">
      <t>３ちょうめ</t>
    </rPh>
    <rPh sb="10" eb="11">
      <t>ち</t>
    </rPh>
    <rPh sb="11" eb="12">
      <t>ない</t>
    </rPh>
    <phoneticPr fontId="2" type="Hiragana" alignment="noControl"/>
  </si>
  <si>
    <t>　　　　　 　(区)</t>
    <rPh sb="8" eb="9">
      <t>く</t>
    </rPh>
    <phoneticPr fontId="2" type="Hiragana" alignment="noControl"/>
  </si>
  <si>
    <t>[都]あすか緑地</t>
    <rPh sb="1" eb="2">
      <t>ト</t>
    </rPh>
    <rPh sb="6" eb="8">
      <t>リョクチ</t>
    </rPh>
    <phoneticPr fontId="2"/>
  </si>
  <si>
    <t>あすか</t>
    <phoneticPr fontId="9" type="Hiragana" alignment="distributed"/>
  </si>
  <si>
    <t>[都]神谷堀</t>
    <rPh sb="1" eb="2">
      <t>ト</t>
    </rPh>
    <rPh sb="3" eb="5">
      <t>カミヤ</t>
    </rPh>
    <rPh sb="5" eb="6">
      <t>ホリ</t>
    </rPh>
    <phoneticPr fontId="2"/>
  </si>
  <si>
    <t>北区王子五丁目地内</t>
    <rPh sb="0" eb="2">
      <t>きたく</t>
    </rPh>
    <rPh sb="2" eb="4">
      <t>おうじ</t>
    </rPh>
    <rPh sb="4" eb="7">
      <t>５ちょうめ</t>
    </rPh>
    <rPh sb="7" eb="8">
      <t>ち</t>
    </rPh>
    <rPh sb="8" eb="9">
      <t>ない</t>
    </rPh>
    <phoneticPr fontId="2" type="Hiragana" alignment="noControl"/>
  </si>
  <si>
    <t>[都]荒川赤水門緑地(区)</t>
    <rPh sb="1" eb="2">
      <t>ト</t>
    </rPh>
    <rPh sb="3" eb="5">
      <t>アラカワ</t>
    </rPh>
    <rPh sb="5" eb="7">
      <t>アカミズ</t>
    </rPh>
    <phoneticPr fontId="2"/>
  </si>
  <si>
    <t>[都]荒川岩淵関緑地(区)</t>
    <rPh sb="1" eb="2">
      <t>ト</t>
    </rPh>
    <rPh sb="3" eb="5">
      <t>アラカワ</t>
    </rPh>
    <rPh sb="5" eb="7">
      <t>イワブチ</t>
    </rPh>
    <phoneticPr fontId="2"/>
  </si>
  <si>
    <t>[都]新河岸川緑地(区)</t>
    <rPh sb="1" eb="2">
      <t>ト</t>
    </rPh>
    <rPh sb="3" eb="4">
      <t>シン</t>
    </rPh>
    <rPh sb="4" eb="6">
      <t>カシ</t>
    </rPh>
    <rPh sb="6" eb="7">
      <t>カワ</t>
    </rPh>
    <phoneticPr fontId="2"/>
  </si>
  <si>
    <t>[都]新荒川大橋緑地 (区)</t>
    <rPh sb="1" eb="2">
      <t>ト</t>
    </rPh>
    <rPh sb="3" eb="4">
      <t>シン</t>
    </rPh>
    <rPh sb="4" eb="6">
      <t>アラカワ</t>
    </rPh>
    <rPh sb="6" eb="7">
      <t>ダイ</t>
    </rPh>
    <phoneticPr fontId="2"/>
  </si>
  <si>
    <t>[都]荒川赤羽緑地(区)</t>
    <rPh sb="1" eb="2">
      <t>ト</t>
    </rPh>
    <rPh sb="3" eb="5">
      <t>アラカワ</t>
    </rPh>
    <rPh sb="5" eb="7">
      <t>アカバネ</t>
    </rPh>
    <phoneticPr fontId="2"/>
  </si>
  <si>
    <t>北区浮間一・二丁目、赤羽北一丁目、赤羽三丁目、岩淵町、志茂四・五丁目及び豊島五丁目各地内</t>
    <rPh sb="0" eb="2">
      <t>きたく</t>
    </rPh>
    <rPh sb="2" eb="4">
      <t>うきま</t>
    </rPh>
    <rPh sb="4" eb="5">
      <t>１</t>
    </rPh>
    <rPh sb="6" eb="9">
      <t>２ちょうめ</t>
    </rPh>
    <phoneticPr fontId="2" type="Hiragana" alignment="noControl"/>
  </si>
  <si>
    <t>[都]音無えのき緑地(区)</t>
    <rPh sb="1" eb="2">
      <t>ト</t>
    </rPh>
    <rPh sb="3" eb="5">
      <t>オトナ</t>
    </rPh>
    <phoneticPr fontId="2"/>
  </si>
  <si>
    <t>[都]音無親水公園(区)</t>
    <rPh sb="1" eb="2">
      <t>ト</t>
    </rPh>
    <rPh sb="3" eb="5">
      <t>オトナ</t>
    </rPh>
    <rPh sb="5" eb="7">
      <t>シンスイ</t>
    </rPh>
    <phoneticPr fontId="2"/>
  </si>
  <si>
    <t>[都]音無かつら緑地(区)</t>
    <rPh sb="1" eb="2">
      <t>ト</t>
    </rPh>
    <rPh sb="3" eb="5">
      <t>オトナ</t>
    </rPh>
    <phoneticPr fontId="2"/>
  </si>
  <si>
    <t>[都]音無くぬぎ緑地(区)</t>
    <rPh sb="1" eb="2">
      <t>ト</t>
    </rPh>
    <rPh sb="3" eb="5">
      <t>オトナ</t>
    </rPh>
    <phoneticPr fontId="2"/>
  </si>
  <si>
    <t>[都]音無みずき緑地(区)</t>
    <rPh sb="1" eb="2">
      <t>ト</t>
    </rPh>
    <rPh sb="3" eb="5">
      <t>オトナ</t>
    </rPh>
    <phoneticPr fontId="2"/>
  </si>
  <si>
    <t>[都]音無けやき緑地(区)</t>
    <rPh sb="1" eb="2">
      <t>ト</t>
    </rPh>
    <rPh sb="3" eb="5">
      <t>オトナ</t>
    </rPh>
    <phoneticPr fontId="2"/>
  </si>
  <si>
    <t>[都]音無もみじ緑地(区)</t>
    <rPh sb="1" eb="2">
      <t>ト</t>
    </rPh>
    <rPh sb="3" eb="5">
      <t>オトナ</t>
    </rPh>
    <phoneticPr fontId="2"/>
  </si>
  <si>
    <t>[都]音無こぶし緑地(区)</t>
    <rPh sb="1" eb="2">
      <t>ト</t>
    </rPh>
    <rPh sb="3" eb="5">
      <t>オトナ</t>
    </rPh>
    <phoneticPr fontId="2"/>
  </si>
  <si>
    <t>[都]音無さくら緑地(区)</t>
    <rPh sb="1" eb="2">
      <t>ト</t>
    </rPh>
    <rPh sb="3" eb="5">
      <t>オトナ</t>
    </rPh>
    <phoneticPr fontId="2"/>
  </si>
  <si>
    <t>北区滝野川二・三・四・五丁目及び王子一丁目各地内</t>
    <rPh sb="0" eb="2">
      <t>きたく</t>
    </rPh>
    <rPh sb="2" eb="5">
      <t>たきのがわ</t>
    </rPh>
    <rPh sb="5" eb="6">
      <t>２</t>
    </rPh>
    <rPh sb="7" eb="8">
      <t>３</t>
    </rPh>
    <rPh sb="9" eb="10">
      <t>４</t>
    </rPh>
    <phoneticPr fontId="2" type="Hiragana" alignment="noControl"/>
  </si>
  <si>
    <t>[都]池袋の森</t>
    <rPh sb="1" eb="2">
      <t>ト</t>
    </rPh>
    <rPh sb="3" eb="5">
      <t>イケブクロ</t>
    </rPh>
    <rPh sb="6" eb="7">
      <t>モリ</t>
    </rPh>
    <phoneticPr fontId="2"/>
  </si>
  <si>
    <t>豊島区池袋一丁目地内</t>
    <rPh sb="0" eb="3">
      <t>としまく</t>
    </rPh>
    <rPh sb="3" eb="5">
      <t>いけぶくろ</t>
    </rPh>
    <rPh sb="5" eb="8">
      <t>１ちょうめ</t>
    </rPh>
    <rPh sb="8" eb="9">
      <t>ち</t>
    </rPh>
    <rPh sb="9" eb="10">
      <t>ない</t>
    </rPh>
    <phoneticPr fontId="2" type="Hiragana" alignment="noControl"/>
  </si>
  <si>
    <t>[都]目白の森</t>
    <rPh sb="1" eb="2">
      <t>ト</t>
    </rPh>
    <rPh sb="3" eb="5">
      <t>メジロ</t>
    </rPh>
    <rPh sb="6" eb="7">
      <t>モリ</t>
    </rPh>
    <phoneticPr fontId="2"/>
  </si>
  <si>
    <t>豊島区目白四丁目地内</t>
    <rPh sb="0" eb="3">
      <t>としまく</t>
    </rPh>
    <rPh sb="3" eb="5">
      <t>めじろ</t>
    </rPh>
    <rPh sb="5" eb="8">
      <t>４ちょうめ</t>
    </rPh>
    <rPh sb="8" eb="9">
      <t>ち</t>
    </rPh>
    <rPh sb="9" eb="10">
      <t>ない</t>
    </rPh>
    <phoneticPr fontId="2" type="Hiragana" alignment="noControl"/>
  </si>
  <si>
    <t>杉並区成田西三丁目地内</t>
    <rPh sb="0" eb="3">
      <t>スギナミク</t>
    </rPh>
    <rPh sb="3" eb="5">
      <t>ナリタ</t>
    </rPh>
    <rPh sb="5" eb="6">
      <t>ニシ</t>
    </rPh>
    <rPh sb="6" eb="9">
      <t>サンチョウメ</t>
    </rPh>
    <rPh sb="9" eb="10">
      <t>チ</t>
    </rPh>
    <rPh sb="10" eb="11">
      <t>ナイ</t>
    </rPh>
    <phoneticPr fontId="1"/>
  </si>
  <si>
    <t>杉並区荻窪二丁目地内</t>
    <rPh sb="0" eb="3">
      <t>すぎなみく</t>
    </rPh>
    <rPh sb="3" eb="5">
      <t>おぎくぼ</t>
    </rPh>
    <rPh sb="5" eb="8">
      <t>にちょうめ</t>
    </rPh>
    <rPh sb="8" eb="9">
      <t>ち</t>
    </rPh>
    <rPh sb="9" eb="10">
      <t>ない</t>
    </rPh>
    <phoneticPr fontId="9" type="Hiragana" alignment="distributed"/>
  </si>
  <si>
    <t>[都]大田黒</t>
    <rPh sb="1" eb="2">
      <t>ト</t>
    </rPh>
    <rPh sb="3" eb="5">
      <t>オオタ</t>
    </rPh>
    <rPh sb="5" eb="6">
      <t>クロ</t>
    </rPh>
    <phoneticPr fontId="2"/>
  </si>
  <si>
    <t>杉並区荻窪三丁目地内</t>
    <rPh sb="0" eb="3">
      <t>すぎなみく</t>
    </rPh>
    <rPh sb="3" eb="5">
      <t>おぎくぼ</t>
    </rPh>
    <rPh sb="5" eb="8">
      <t>３ちょうめ</t>
    </rPh>
    <rPh sb="8" eb="9">
      <t>ち</t>
    </rPh>
    <rPh sb="9" eb="10">
      <t>ない</t>
    </rPh>
    <phoneticPr fontId="2" type="Hiragana" alignment="noControl"/>
  </si>
  <si>
    <t>[都]玉川上水緑道(都)</t>
    <rPh sb="1" eb="2">
      <t>ト</t>
    </rPh>
    <rPh sb="3" eb="7">
      <t>タマガワジョウスイ</t>
    </rPh>
    <phoneticPr fontId="2"/>
  </si>
  <si>
    <t>[都]玉川上水永泉寺緑地(区)</t>
    <rPh sb="1" eb="2">
      <t>ト</t>
    </rPh>
    <rPh sb="3" eb="7">
      <t>タマガワジョウスイ</t>
    </rPh>
    <phoneticPr fontId="2"/>
  </si>
  <si>
    <t>[都]玉川上水第三(区)</t>
    <rPh sb="1" eb="2">
      <t>ト</t>
    </rPh>
    <rPh sb="3" eb="7">
      <t>タマガワジョウスイ</t>
    </rPh>
    <phoneticPr fontId="2"/>
  </si>
  <si>
    <t>[都]玉川上水第二(区)</t>
    <rPh sb="1" eb="2">
      <t>ト</t>
    </rPh>
    <rPh sb="3" eb="7">
      <t>タマガワジョウスイ</t>
    </rPh>
    <phoneticPr fontId="2"/>
  </si>
  <si>
    <t>杉並区下高井戸二・三・四・五丁目、久我山一・二・三丁目、和泉二丁目、高井戸西一丁目、上高井戸二・三丁目及び永福一丁目各地内</t>
    <rPh sb="0" eb="3">
      <t>すぎなみく</t>
    </rPh>
    <phoneticPr fontId="2" type="Hiragana" alignment="noControl"/>
  </si>
  <si>
    <t>[都]久我山中央緑地(区)</t>
    <rPh sb="1" eb="2">
      <t>ト</t>
    </rPh>
    <rPh sb="3" eb="6">
      <t>クガヤマ</t>
    </rPh>
    <rPh sb="6" eb="8">
      <t>チュウオウ</t>
    </rPh>
    <phoneticPr fontId="2"/>
  </si>
  <si>
    <t>[都]宮下橋公園(区)</t>
    <rPh sb="1" eb="2">
      <t>ト</t>
    </rPh>
    <rPh sb="3" eb="5">
      <t>ミヤシタ</t>
    </rPh>
    <rPh sb="5" eb="6">
      <t>バシ</t>
    </rPh>
    <rPh sb="6" eb="8">
      <t>コウエン</t>
    </rPh>
    <phoneticPr fontId="2"/>
  </si>
  <si>
    <t>[都]緑橋緑地(区)</t>
    <rPh sb="1" eb="2">
      <t>ト</t>
    </rPh>
    <rPh sb="3" eb="4">
      <t>ミドリ</t>
    </rPh>
    <rPh sb="4" eb="5">
      <t>バシ</t>
    </rPh>
    <rPh sb="5" eb="7">
      <t>リョクチ</t>
    </rPh>
    <phoneticPr fontId="2"/>
  </si>
  <si>
    <t>杉並区久我山一・二・三丁目各地内</t>
    <rPh sb="0" eb="3">
      <t>すぎなみく</t>
    </rPh>
    <rPh sb="3" eb="6">
      <t>くがやま</t>
    </rPh>
    <rPh sb="6" eb="7">
      <t>１</t>
    </rPh>
    <rPh sb="8" eb="9">
      <t>２</t>
    </rPh>
    <rPh sb="10" eb="13">
      <t>３ちょうめ</t>
    </rPh>
    <phoneticPr fontId="2" type="Hiragana" alignment="noControl"/>
  </si>
  <si>
    <t>杉並区荻窪一・三丁目、成田西一・三・四丁目及び成田東二・三・四丁目各地内</t>
    <rPh sb="11" eb="13">
      <t>なりた</t>
    </rPh>
    <rPh sb="13" eb="14">
      <t>にし</t>
    </rPh>
    <rPh sb="14" eb="15">
      <t>１</t>
    </rPh>
    <rPh sb="16" eb="17">
      <t>３</t>
    </rPh>
    <rPh sb="18" eb="21">
      <t>４ちょうめ</t>
    </rPh>
    <rPh sb="21" eb="22">
      <t>およ</t>
    </rPh>
    <phoneticPr fontId="2" type="Hiragana" alignment="noControl"/>
  </si>
  <si>
    <t>[都]和泉緑地(区)</t>
    <rPh sb="1" eb="2">
      <t>ト</t>
    </rPh>
    <rPh sb="3" eb="5">
      <t>イズミ</t>
    </rPh>
    <rPh sb="5" eb="7">
      <t>リョクチ</t>
    </rPh>
    <rPh sb="8" eb="9">
      <t>ク</t>
    </rPh>
    <phoneticPr fontId="2"/>
  </si>
  <si>
    <t>[都]和泉二丁目(区)</t>
    <rPh sb="1" eb="2">
      <t>ト</t>
    </rPh>
    <rPh sb="3" eb="4">
      <t>ワ</t>
    </rPh>
    <rPh sb="4" eb="5">
      <t>イズミ</t>
    </rPh>
    <phoneticPr fontId="2"/>
  </si>
  <si>
    <t>堀の内緑地          
(面積7.22haは昭51.1.14都19で廃止)　　　　　　
神田川</t>
    <rPh sb="0" eb="1">
      <t>ほり</t>
    </rPh>
    <rPh sb="2" eb="3">
      <t>うち</t>
    </rPh>
    <rPh sb="3" eb="5">
      <t>りょくち</t>
    </rPh>
    <rPh sb="17" eb="19">
      <t>めんせき</t>
    </rPh>
    <rPh sb="26" eb="27">
      <t>しょう</t>
    </rPh>
    <rPh sb="34" eb="35">
      <t>と</t>
    </rPh>
    <rPh sb="38" eb="40">
      <t>はいし</t>
    </rPh>
    <rPh sb="48" eb="51">
      <t>かんだがわ</t>
    </rPh>
    <phoneticPr fontId="9" type="Hiragana" alignment="noControl"/>
  </si>
  <si>
    <t>[都]べんてんばし(区)</t>
    <rPh sb="1" eb="2">
      <t>ト</t>
    </rPh>
    <phoneticPr fontId="2"/>
  </si>
  <si>
    <t>中野区江原町三丁目地内</t>
    <rPh sb="0" eb="3">
      <t>なかのく</t>
    </rPh>
    <rPh sb="3" eb="6">
      <t>えはらちょう</t>
    </rPh>
    <rPh sb="6" eb="9">
      <t>３ちょうめ</t>
    </rPh>
    <rPh sb="9" eb="10">
      <t>ち</t>
    </rPh>
    <rPh sb="10" eb="11">
      <t>ない</t>
    </rPh>
    <phoneticPr fontId="2" type="Hiragana" alignment="noControl"/>
  </si>
  <si>
    <t>世田谷区深沢二丁目地内</t>
    <rPh sb="4" eb="6">
      <t>ふかさわ</t>
    </rPh>
    <rPh sb="6" eb="7">
      <t>２</t>
    </rPh>
    <rPh sb="7" eb="8">
      <t>ちょう</t>
    </rPh>
    <rPh sb="8" eb="9">
      <t>め</t>
    </rPh>
    <rPh sb="9" eb="10">
      <t>ち</t>
    </rPh>
    <rPh sb="10" eb="11">
      <t>ない</t>
    </rPh>
    <phoneticPr fontId="2" type="Hiragana" alignment="noControl"/>
  </si>
  <si>
    <t>世田谷区岡本一丁目地内</t>
    <rPh sb="4" eb="6">
      <t>おかもと</t>
    </rPh>
    <rPh sb="6" eb="9">
      <t>１ちょうめ</t>
    </rPh>
    <rPh sb="9" eb="10">
      <t>ち</t>
    </rPh>
    <rPh sb="10" eb="11">
      <t>ない</t>
    </rPh>
    <phoneticPr fontId="2" type="Hiragana" alignment="noControl"/>
  </si>
  <si>
    <t>世田谷区岡本二丁目地内</t>
    <rPh sb="0" eb="4">
      <t>せたがやく</t>
    </rPh>
    <rPh sb="4" eb="6">
      <t>おかもと</t>
    </rPh>
    <rPh sb="6" eb="9">
      <t>にちょうめ</t>
    </rPh>
    <rPh sb="9" eb="10">
      <t>ち</t>
    </rPh>
    <rPh sb="10" eb="11">
      <t>ない</t>
    </rPh>
    <phoneticPr fontId="2" type="Hiragana" alignment="distributed"/>
  </si>
  <si>
    <t>世田谷区深沢六丁目地内</t>
    <rPh sb="0" eb="4">
      <t>セタガヤク</t>
    </rPh>
    <rPh sb="4" eb="6">
      <t>フカサワ</t>
    </rPh>
    <rPh sb="6" eb="7">
      <t>６</t>
    </rPh>
    <rPh sb="7" eb="8">
      <t>チョウ</t>
    </rPh>
    <rPh sb="8" eb="9">
      <t>メ</t>
    </rPh>
    <rPh sb="9" eb="10">
      <t>チ</t>
    </rPh>
    <rPh sb="10" eb="11">
      <t>ナイ</t>
    </rPh>
    <phoneticPr fontId="1"/>
  </si>
  <si>
    <t>世田谷区岡本二丁目地内</t>
    <rPh sb="0" eb="4">
      <t>セタガヤク</t>
    </rPh>
    <rPh sb="4" eb="6">
      <t>オカモト</t>
    </rPh>
    <rPh sb="6" eb="9">
      <t>ニチョウメ</t>
    </rPh>
    <rPh sb="9" eb="10">
      <t>チ</t>
    </rPh>
    <rPh sb="10" eb="11">
      <t>ナイ</t>
    </rPh>
    <phoneticPr fontId="1"/>
  </si>
  <si>
    <t>岡本二丁目</t>
    <rPh sb="0" eb="2">
      <t>おかもと</t>
    </rPh>
    <rPh sb="2" eb="3">
      <t>に</t>
    </rPh>
    <rPh sb="3" eb="5">
      <t>ちょうめ</t>
    </rPh>
    <phoneticPr fontId="2" type="Hiragana" alignment="distributed"/>
  </si>
  <si>
    <t>[都]野毛二丁目</t>
    <rPh sb="3" eb="5">
      <t>のげ</t>
    </rPh>
    <rPh sb="5" eb="8">
      <t>２ちょうめ</t>
    </rPh>
    <phoneticPr fontId="2" type="Hiragana" alignment="distributed"/>
  </si>
  <si>
    <t>世田谷区野毛二丁目地内</t>
    <rPh sb="0" eb="4">
      <t>セタガヤク</t>
    </rPh>
    <rPh sb="4" eb="6">
      <t>ノゲ</t>
    </rPh>
    <rPh sb="6" eb="9">
      <t>ニチョウメ</t>
    </rPh>
    <rPh sb="9" eb="10">
      <t>チ</t>
    </rPh>
    <rPh sb="10" eb="11">
      <t>ナイ</t>
    </rPh>
    <phoneticPr fontId="1"/>
  </si>
  <si>
    <t>世田谷区玉川台二丁目地内</t>
    <rPh sb="0" eb="3">
      <t>セタガヤ</t>
    </rPh>
    <rPh sb="3" eb="4">
      <t>ク</t>
    </rPh>
    <rPh sb="4" eb="6">
      <t>タマガワ</t>
    </rPh>
    <rPh sb="6" eb="7">
      <t>ダイ</t>
    </rPh>
    <rPh sb="7" eb="10">
      <t>ニチョウメ</t>
    </rPh>
    <rPh sb="10" eb="11">
      <t>チ</t>
    </rPh>
    <rPh sb="11" eb="12">
      <t>ナイ</t>
    </rPh>
    <phoneticPr fontId="1"/>
  </si>
  <si>
    <t>世田谷区尾山台二丁目地内</t>
    <rPh sb="0" eb="4">
      <t>せたがやく</t>
    </rPh>
    <rPh sb="4" eb="7">
      <t>おやまだい</t>
    </rPh>
    <rPh sb="7" eb="10">
      <t>２ちょうめ</t>
    </rPh>
    <rPh sb="10" eb="11">
      <t>ち</t>
    </rPh>
    <rPh sb="11" eb="12">
      <t>ない</t>
    </rPh>
    <phoneticPr fontId="2" type="Hiragana" alignment="noControl"/>
  </si>
  <si>
    <t>世田谷区赤堤二丁目地内</t>
    <rPh sb="0" eb="4">
      <t>せたがやく</t>
    </rPh>
    <rPh sb="4" eb="5">
      <t>あか</t>
    </rPh>
    <rPh sb="5" eb="6">
      <t>つつみ</t>
    </rPh>
    <rPh sb="6" eb="9">
      <t>２ちょうめ</t>
    </rPh>
    <rPh sb="9" eb="10">
      <t>ち</t>
    </rPh>
    <rPh sb="10" eb="11">
      <t>ない</t>
    </rPh>
    <phoneticPr fontId="2" type="Hiragana" alignment="noControl"/>
  </si>
  <si>
    <t>　　　　　　(区)</t>
    <rPh sb="7" eb="8">
      <t>く</t>
    </rPh>
    <phoneticPr fontId="9" type="Hiragana" alignment="noControl"/>
  </si>
  <si>
    <t>[都]桜木ふれあい</t>
    <rPh sb="1" eb="2">
      <t>と</t>
    </rPh>
    <rPh sb="3" eb="5">
      <t>さくらぎ</t>
    </rPh>
    <phoneticPr fontId="9" type="Hiragana" alignment="noControl"/>
  </si>
  <si>
    <t>世田谷区桜一丁目地内</t>
    <rPh sb="0" eb="4">
      <t>せたがやく</t>
    </rPh>
    <rPh sb="4" eb="5">
      <t>さくら</t>
    </rPh>
    <rPh sb="5" eb="8">
      <t>１ちょうめ</t>
    </rPh>
    <rPh sb="8" eb="9">
      <t>ち</t>
    </rPh>
    <rPh sb="9" eb="10">
      <t>ない</t>
    </rPh>
    <phoneticPr fontId="2" type="Hiragana" alignment="noControl"/>
  </si>
  <si>
    <t>[都]深沢の杜</t>
    <rPh sb="1" eb="2">
      <t>と</t>
    </rPh>
    <rPh sb="3" eb="5">
      <t>ふかざわ</t>
    </rPh>
    <rPh sb="6" eb="7">
      <t>もり</t>
    </rPh>
    <phoneticPr fontId="9" type="Hiragana" alignment="noControl"/>
  </si>
  <si>
    <t>世田谷区深沢八丁目地内</t>
    <rPh sb="0" eb="4">
      <t>せたがやく</t>
    </rPh>
    <rPh sb="4" eb="6">
      <t>ふかさわ</t>
    </rPh>
    <rPh sb="6" eb="9">
      <t>８ちょうめ</t>
    </rPh>
    <rPh sb="9" eb="10">
      <t>ち</t>
    </rPh>
    <rPh sb="10" eb="11">
      <t>ない</t>
    </rPh>
    <phoneticPr fontId="2" type="Hiragana" alignment="noControl"/>
  </si>
  <si>
    <t>世田谷区大蔵四丁目地内</t>
    <rPh sb="0" eb="4">
      <t>せたがやく</t>
    </rPh>
    <rPh sb="4" eb="5">
      <t>おお</t>
    </rPh>
    <rPh sb="5" eb="6">
      <t>くら</t>
    </rPh>
    <rPh sb="6" eb="9">
      <t>４ちょうめ</t>
    </rPh>
    <rPh sb="9" eb="10">
      <t>ち</t>
    </rPh>
    <rPh sb="10" eb="11">
      <t>ない</t>
    </rPh>
    <phoneticPr fontId="2" type="Hiragana" alignment="noControl"/>
  </si>
  <si>
    <t>世田谷区成城四丁目地内</t>
    <rPh sb="0" eb="4">
      <t>せたがやく</t>
    </rPh>
    <rPh sb="4" eb="6">
      <t>せいじょう</t>
    </rPh>
    <rPh sb="6" eb="9">
      <t>４ちょうめ</t>
    </rPh>
    <rPh sb="9" eb="10">
      <t>ち</t>
    </rPh>
    <rPh sb="10" eb="11">
      <t>ない</t>
    </rPh>
    <phoneticPr fontId="2" type="Hiragana" alignment="noControl"/>
  </si>
  <si>
    <t>　　　　　 　　(区)</t>
    <rPh sb="9" eb="10">
      <t>く</t>
    </rPh>
    <phoneticPr fontId="9" type="Hiragana" alignment="noControl"/>
  </si>
  <si>
    <t>[都]三宿の森</t>
    <rPh sb="1" eb="2">
      <t>と</t>
    </rPh>
    <rPh sb="3" eb="5">
      <t>みしゅく</t>
    </rPh>
    <rPh sb="6" eb="7">
      <t>もり</t>
    </rPh>
    <phoneticPr fontId="9" type="Hiragana" alignment="noControl"/>
  </si>
  <si>
    <t>世田谷区三宿二丁目地内</t>
    <rPh sb="0" eb="4">
      <t>せたがやく</t>
    </rPh>
    <rPh sb="4" eb="6">
      <t>みしゅく</t>
    </rPh>
    <rPh sb="6" eb="9">
      <t>２ちょうめ</t>
    </rPh>
    <rPh sb="9" eb="10">
      <t>ち</t>
    </rPh>
    <rPh sb="10" eb="11">
      <t>ない</t>
    </rPh>
    <phoneticPr fontId="2" type="Hiragana" alignment="noControl"/>
  </si>
  <si>
    <t>世田谷区成城七丁目地内</t>
    <rPh sb="0" eb="4">
      <t>せたがやく</t>
    </rPh>
    <rPh sb="4" eb="6">
      <t>せいじょう</t>
    </rPh>
    <rPh sb="6" eb="9">
      <t>７ちょうめ</t>
    </rPh>
    <rPh sb="9" eb="10">
      <t>ち</t>
    </rPh>
    <rPh sb="10" eb="11">
      <t>ない</t>
    </rPh>
    <phoneticPr fontId="2" type="Hiragana" alignment="noControl"/>
  </si>
  <si>
    <t>世田谷区桜新町一丁目地内</t>
    <rPh sb="0" eb="4">
      <t>せたがやく</t>
    </rPh>
    <rPh sb="4" eb="7">
      <t>さくらしんまち</t>
    </rPh>
    <rPh sb="7" eb="10">
      <t>１ちょうめ</t>
    </rPh>
    <rPh sb="10" eb="11">
      <t>ち</t>
    </rPh>
    <rPh sb="11" eb="12">
      <t>ない</t>
    </rPh>
    <phoneticPr fontId="2" type="Hiragana" alignment="noControl"/>
  </si>
  <si>
    <t>[都]成城みつ池(区)</t>
    <rPh sb="1" eb="2">
      <t>ト</t>
    </rPh>
    <rPh sb="3" eb="5">
      <t>セイジョウ</t>
    </rPh>
    <phoneticPr fontId="2"/>
  </si>
  <si>
    <t>世田谷区北烏山八丁目地内</t>
    <rPh sb="0" eb="4">
      <t>せたがやく</t>
    </rPh>
    <rPh sb="4" eb="7">
      <t>きたからすやま</t>
    </rPh>
    <rPh sb="7" eb="10">
      <t>８ちょうめ</t>
    </rPh>
    <rPh sb="10" eb="11">
      <t>ち</t>
    </rPh>
    <rPh sb="11" eb="12">
      <t>ない</t>
    </rPh>
    <phoneticPr fontId="2" type="Hiragana" alignment="noControl"/>
  </si>
  <si>
    <t>世田谷区駒沢一丁目地内</t>
    <rPh sb="0" eb="4">
      <t>せたがやく</t>
    </rPh>
    <rPh sb="4" eb="6">
      <t>こまざわ</t>
    </rPh>
    <rPh sb="6" eb="9">
      <t>１ちょうめ</t>
    </rPh>
    <rPh sb="9" eb="10">
      <t>ち</t>
    </rPh>
    <rPh sb="10" eb="11">
      <t>ない</t>
    </rPh>
    <phoneticPr fontId="2" type="Hiragana" alignment="noControl"/>
  </si>
  <si>
    <t>世田谷区給田四丁目地内</t>
    <rPh sb="0" eb="4">
      <t>せたがやく</t>
    </rPh>
    <rPh sb="4" eb="6">
      <t>きゅうでん</t>
    </rPh>
    <rPh sb="6" eb="9">
      <t>４ちょうめ</t>
    </rPh>
    <rPh sb="9" eb="10">
      <t>ち</t>
    </rPh>
    <rPh sb="10" eb="11">
      <t>ない</t>
    </rPh>
    <phoneticPr fontId="2" type="Hiragana" alignment="noControl"/>
  </si>
  <si>
    <t>世田谷区喜多見四丁目地内</t>
    <rPh sb="0" eb="4">
      <t>せたがやく</t>
    </rPh>
    <rPh sb="4" eb="5">
      <t>き</t>
    </rPh>
    <rPh sb="5" eb="6">
      <t>た</t>
    </rPh>
    <rPh sb="6" eb="7">
      <t>み</t>
    </rPh>
    <rPh sb="7" eb="10">
      <t>４ちょうめ</t>
    </rPh>
    <rPh sb="10" eb="11">
      <t>ち</t>
    </rPh>
    <rPh sb="11" eb="12">
      <t>ない</t>
    </rPh>
    <phoneticPr fontId="2" type="Hiragana" alignment="noControl"/>
  </si>
  <si>
    <t>　　　　　 　　(区)</t>
    <rPh sb="9" eb="10">
      <t>く</t>
    </rPh>
    <phoneticPr fontId="2" type="Hiragana" alignment="noControl"/>
  </si>
  <si>
    <t>[都]桜丘宇山</t>
    <rPh sb="1" eb="2">
      <t>ト</t>
    </rPh>
    <rPh sb="3" eb="5">
      <t>サクラガオカ</t>
    </rPh>
    <rPh sb="5" eb="7">
      <t>ウヤマ</t>
    </rPh>
    <phoneticPr fontId="2"/>
  </si>
  <si>
    <t>世田谷区桜丘三丁目地内</t>
    <rPh sb="0" eb="4">
      <t>せたがやく</t>
    </rPh>
    <rPh sb="4" eb="6">
      <t>さくらがおか</t>
    </rPh>
    <rPh sb="6" eb="9">
      <t>３ちょうめ</t>
    </rPh>
    <rPh sb="9" eb="10">
      <t>ち</t>
    </rPh>
    <rPh sb="10" eb="11">
      <t>ない</t>
    </rPh>
    <phoneticPr fontId="2" type="Hiragana" alignment="noControl"/>
  </si>
  <si>
    <t>世田谷区等々力八丁目地内</t>
    <rPh sb="0" eb="4">
      <t>せたがやく</t>
    </rPh>
    <rPh sb="4" eb="7">
      <t>とどろき</t>
    </rPh>
    <rPh sb="7" eb="10">
      <t>８ちょうめ</t>
    </rPh>
    <rPh sb="10" eb="11">
      <t>ち</t>
    </rPh>
    <rPh sb="11" eb="12">
      <t>ない</t>
    </rPh>
    <phoneticPr fontId="2" type="Hiragana" alignment="noControl"/>
  </si>
  <si>
    <t>世田谷区桜丘四丁目地内</t>
    <rPh sb="0" eb="4">
      <t>せたがやく</t>
    </rPh>
    <rPh sb="4" eb="6">
      <t>さくらがおか</t>
    </rPh>
    <rPh sb="6" eb="9">
      <t>４ちょうめ</t>
    </rPh>
    <rPh sb="9" eb="10">
      <t>ち</t>
    </rPh>
    <rPh sb="10" eb="11">
      <t>ない</t>
    </rPh>
    <phoneticPr fontId="2" type="Hiragana" alignment="noControl"/>
  </si>
  <si>
    <t>世田谷区深沢一丁目地内</t>
    <rPh sb="0" eb="4">
      <t>せたがやく</t>
    </rPh>
    <rPh sb="4" eb="6">
      <t>ふかさわ</t>
    </rPh>
    <rPh sb="6" eb="9">
      <t>１ちょうめ</t>
    </rPh>
    <rPh sb="9" eb="10">
      <t>ち</t>
    </rPh>
    <rPh sb="10" eb="11">
      <t>ない</t>
    </rPh>
    <phoneticPr fontId="2" type="Hiragana" alignment="noControl"/>
  </si>
  <si>
    <t>世田谷区中町一丁目地内</t>
    <rPh sb="0" eb="4">
      <t>せたがやく</t>
    </rPh>
    <rPh sb="4" eb="6">
      <t>なかまち</t>
    </rPh>
    <rPh sb="6" eb="9">
      <t>１ちょうめ</t>
    </rPh>
    <rPh sb="9" eb="10">
      <t>ち</t>
    </rPh>
    <rPh sb="10" eb="11">
      <t>ない</t>
    </rPh>
    <phoneticPr fontId="2" type="Hiragana" alignment="noControl"/>
  </si>
  <si>
    <t>世田谷区成城三丁目地内</t>
    <rPh sb="0" eb="4">
      <t>せたがやく</t>
    </rPh>
    <rPh sb="4" eb="6">
      <t>せいじょう</t>
    </rPh>
    <rPh sb="6" eb="9">
      <t>３ちょうめ</t>
    </rPh>
    <rPh sb="9" eb="10">
      <t>ち</t>
    </rPh>
    <rPh sb="10" eb="11">
      <t>ない</t>
    </rPh>
    <phoneticPr fontId="2" type="Hiragana" alignment="noControl"/>
  </si>
  <si>
    <t>世田谷区奥沢六丁目地内</t>
    <rPh sb="0" eb="4">
      <t>せたがやく</t>
    </rPh>
    <rPh sb="4" eb="6">
      <t>おくさわ</t>
    </rPh>
    <rPh sb="6" eb="9">
      <t>６ちょうめ</t>
    </rPh>
    <rPh sb="9" eb="10">
      <t>ち</t>
    </rPh>
    <rPh sb="10" eb="11">
      <t>ない</t>
    </rPh>
    <phoneticPr fontId="2" type="Hiragana" alignment="noControl"/>
  </si>
  <si>
    <t>[都]丸子川親水(区)</t>
    <rPh sb="1" eb="2">
      <t>と</t>
    </rPh>
    <rPh sb="3" eb="5">
      <t>まるこ</t>
    </rPh>
    <rPh sb="5" eb="6">
      <t>かわ</t>
    </rPh>
    <phoneticPr fontId="9" type="Hiragana" alignment="noControl"/>
  </si>
  <si>
    <t>[都]岡本(区)</t>
    <rPh sb="1" eb="2">
      <t>ト</t>
    </rPh>
    <rPh sb="3" eb="4">
      <t>オカ</t>
    </rPh>
    <rPh sb="4" eb="5">
      <t>ホン</t>
    </rPh>
    <rPh sb="6" eb="7">
      <t>ク</t>
    </rPh>
    <phoneticPr fontId="2"/>
  </si>
  <si>
    <t>世田谷区岡本二・三丁目及び瀬田四丁目各地内</t>
    <rPh sb="0" eb="4">
      <t>せたがやく</t>
    </rPh>
    <rPh sb="4" eb="6">
      <t>おかもと</t>
    </rPh>
    <rPh sb="6" eb="7">
      <t>２</t>
    </rPh>
    <rPh sb="8" eb="11">
      <t>３ちょうめ</t>
    </rPh>
    <phoneticPr fontId="2" type="Hiragana" alignment="noControl"/>
  </si>
  <si>
    <t>世田谷区喜多見五・七丁目各地内</t>
    <rPh sb="0" eb="4">
      <t>せたがやく</t>
    </rPh>
    <rPh sb="4" eb="7">
      <t>きたみ</t>
    </rPh>
    <rPh sb="7" eb="8">
      <t>５</t>
    </rPh>
    <rPh sb="9" eb="12">
      <t>７ちょうめ</t>
    </rPh>
    <phoneticPr fontId="2" type="Hiragana" alignment="noControl"/>
  </si>
  <si>
    <t>[運]目黒区立砧球技場(目黒区)</t>
    <rPh sb="1" eb="2">
      <t>ウン</t>
    </rPh>
    <rPh sb="3" eb="7">
      <t>メグロクリツ</t>
    </rPh>
    <phoneticPr fontId="2"/>
  </si>
  <si>
    <t>[運]二子玉川区民運動施設(渋谷区)</t>
    <rPh sb="1" eb="2">
      <t>ウン</t>
    </rPh>
    <rPh sb="3" eb="5">
      <t>フタゴ</t>
    </rPh>
    <rPh sb="5" eb="7">
      <t>タマガワ</t>
    </rPh>
    <phoneticPr fontId="2"/>
  </si>
  <si>
    <t>[都]玉川二子橋(区)</t>
    <rPh sb="1" eb="2">
      <t>と</t>
    </rPh>
    <rPh sb="9" eb="10">
      <t>く</t>
    </rPh>
    <phoneticPr fontId="9" type="Hiragana" alignment="distributed"/>
  </si>
  <si>
    <t>[都]多摩川遊園(区)</t>
    <rPh sb="1" eb="2">
      <t>ト</t>
    </rPh>
    <rPh sb="3" eb="6">
      <t>タマガワ</t>
    </rPh>
    <phoneticPr fontId="2"/>
  </si>
  <si>
    <t>[都]多摩川玉川(区)</t>
    <rPh sb="1" eb="2">
      <t>ト</t>
    </rPh>
    <rPh sb="3" eb="6">
      <t>タマガワ</t>
    </rPh>
    <phoneticPr fontId="2"/>
  </si>
  <si>
    <t>[都]多摩川二子橋(区)</t>
    <rPh sb="1" eb="2">
      <t>ト</t>
    </rPh>
    <rPh sb="3" eb="6">
      <t>タマガワ</t>
    </rPh>
    <phoneticPr fontId="2"/>
  </si>
  <si>
    <t>世田谷区喜多見一・二丁目、野毛一・二・三丁目、玉堤一・二丁目、玉川一・三丁目、鎌田一・二丁目、宇奈根一・二丁目及び上野毛二丁目各地内</t>
    <phoneticPr fontId="2" type="Hiragana" alignment="noControl"/>
  </si>
  <si>
    <t>大田区羽田空港二丁目地内</t>
    <rPh sb="0" eb="3">
      <t>おおたく</t>
    </rPh>
    <rPh sb="3" eb="5">
      <t>はねだ</t>
    </rPh>
    <rPh sb="5" eb="7">
      <t>くうこう</t>
    </rPh>
    <rPh sb="7" eb="10">
      <t>にちょうめ</t>
    </rPh>
    <rPh sb="10" eb="11">
      <t>ち</t>
    </rPh>
    <rPh sb="11" eb="12">
      <t>ない</t>
    </rPh>
    <phoneticPr fontId="9" type="Hiragana" alignment="noControl"/>
  </si>
  <si>
    <t>　　　　　  (区)</t>
    <rPh sb="8" eb="9">
      <t>く</t>
    </rPh>
    <phoneticPr fontId="9" type="Hiragana" alignment="noControl"/>
  </si>
  <si>
    <t>(都)馬込自然林</t>
    <rPh sb="1" eb="2">
      <t>と</t>
    </rPh>
    <rPh sb="3" eb="5">
      <t>まごめ</t>
    </rPh>
    <rPh sb="5" eb="8">
      <t>しぜんりん</t>
    </rPh>
    <phoneticPr fontId="9" type="Hiragana" alignment="noControl"/>
  </si>
  <si>
    <t>大田区南馬込二丁目地内</t>
    <rPh sb="0" eb="3">
      <t>おおたく</t>
    </rPh>
    <rPh sb="3" eb="6">
      <t>みなみまごめ</t>
    </rPh>
    <rPh sb="6" eb="9">
      <t>２ちょうめ</t>
    </rPh>
    <rPh sb="9" eb="10">
      <t>ち</t>
    </rPh>
    <rPh sb="10" eb="11">
      <t>ない</t>
    </rPh>
    <phoneticPr fontId="9" type="Hiragana" alignment="noControl"/>
  </si>
  <si>
    <t>(都)佐伯山緑地</t>
    <rPh sb="1" eb="2">
      <t>と</t>
    </rPh>
    <rPh sb="3" eb="5">
      <t>さえき</t>
    </rPh>
    <rPh sb="5" eb="6">
      <t>やま</t>
    </rPh>
    <rPh sb="6" eb="8">
      <t>りょくち</t>
    </rPh>
    <phoneticPr fontId="9" type="Hiragana" alignment="noControl"/>
  </si>
  <si>
    <t>大田区中央五丁目地内</t>
    <rPh sb="0" eb="3">
      <t>おおたく</t>
    </rPh>
    <rPh sb="3" eb="5">
      <t>ちゅうおう</t>
    </rPh>
    <rPh sb="5" eb="8">
      <t>５ちょうめ</t>
    </rPh>
    <rPh sb="8" eb="9">
      <t>ち</t>
    </rPh>
    <rPh sb="9" eb="10">
      <t>ない</t>
    </rPh>
    <phoneticPr fontId="9" type="Hiragana" alignment="noControl"/>
  </si>
  <si>
    <t>(都)鵜の木松山</t>
    <rPh sb="1" eb="2">
      <t>と</t>
    </rPh>
    <rPh sb="3" eb="4">
      <t>う</t>
    </rPh>
    <rPh sb="5" eb="6">
      <t>き</t>
    </rPh>
    <rPh sb="6" eb="8">
      <t>まつやま</t>
    </rPh>
    <phoneticPr fontId="9" type="Hiragana" alignment="noControl"/>
  </si>
  <si>
    <t>大田区鵜の木一丁目地内</t>
    <rPh sb="0" eb="3">
      <t>おおたく</t>
    </rPh>
    <rPh sb="3" eb="4">
      <t>う</t>
    </rPh>
    <rPh sb="5" eb="6">
      <t>き</t>
    </rPh>
    <rPh sb="6" eb="9">
      <t>１ちょうめ</t>
    </rPh>
    <rPh sb="9" eb="10">
      <t>ち</t>
    </rPh>
    <rPh sb="10" eb="11">
      <t>ない</t>
    </rPh>
    <phoneticPr fontId="9" type="Hiragana" alignment="noControl"/>
  </si>
  <si>
    <t>[都]多摩川田園調布南・鵜の木緑地（区）</t>
    <phoneticPr fontId="9" type="Hiragana" alignment="noControl"/>
  </si>
  <si>
    <t>[都]田園調布緑地(区)</t>
    <rPh sb="1" eb="2">
      <t>ト</t>
    </rPh>
    <rPh sb="3" eb="7">
      <t>デンエンチョウフ</t>
    </rPh>
    <phoneticPr fontId="2"/>
  </si>
  <si>
    <t>[都]多摩川緑地(区)</t>
    <rPh sb="1" eb="2">
      <t>ト</t>
    </rPh>
    <rPh sb="3" eb="6">
      <t>タマガワ</t>
    </rPh>
    <phoneticPr fontId="2"/>
  </si>
  <si>
    <t>[都]多摩川大橋緑地 (区)</t>
    <rPh sb="1" eb="2">
      <t>ト</t>
    </rPh>
    <rPh sb="3" eb="6">
      <t>タマガワ</t>
    </rPh>
    <phoneticPr fontId="2"/>
  </si>
  <si>
    <t>[都]多摩川ガス橋緑地(区)</t>
    <rPh sb="1" eb="2">
      <t>ト</t>
    </rPh>
    <rPh sb="3" eb="6">
      <t>タマガワ</t>
    </rPh>
    <phoneticPr fontId="2"/>
  </si>
  <si>
    <t>大田区田園調布一・四・五丁目、田園調布南、鵜の木二・三丁目、仲六郷四丁目、西六郷一・二・三・四丁目、多摩川二丁目、下丸子二・三・四丁目、東六郷三丁目、田園調布本町、南六郷一・二・三丁目、矢口三丁目及び本羽田一・二・三丁目各地内</t>
    <rPh sb="0" eb="3">
      <t>おおたく</t>
    </rPh>
    <phoneticPr fontId="9" type="Hiragana" alignment="noControl"/>
  </si>
  <si>
    <t>　　　　　　　　(区)</t>
    <rPh sb="9" eb="10">
      <t>く</t>
    </rPh>
    <phoneticPr fontId="2" type="Hiragana" alignment="noControl"/>
  </si>
  <si>
    <t>[都]南一丁目</t>
    <rPh sb="1" eb="2">
      <t>ト</t>
    </rPh>
    <rPh sb="3" eb="4">
      <t>ミナミ</t>
    </rPh>
    <rPh sb="4" eb="7">
      <t>イッチョウメ</t>
    </rPh>
    <phoneticPr fontId="2"/>
  </si>
  <si>
    <t>目黒区南一丁目地内</t>
    <rPh sb="0" eb="2">
      <t>めぐろ</t>
    </rPh>
    <rPh sb="2" eb="3">
      <t>く</t>
    </rPh>
    <rPh sb="3" eb="4">
      <t>みなみ</t>
    </rPh>
    <rPh sb="4" eb="5">
      <t>いち</t>
    </rPh>
    <rPh sb="5" eb="7">
      <t>ちょうめ</t>
    </rPh>
    <rPh sb="7" eb="8">
      <t>ち</t>
    </rPh>
    <rPh sb="8" eb="9">
      <t>ない</t>
    </rPh>
    <phoneticPr fontId="2" type="Hiragana" alignment="distributed"/>
  </si>
  <si>
    <t>[都]菅刈公園</t>
    <rPh sb="1" eb="2">
      <t>ト</t>
    </rPh>
    <rPh sb="3" eb="4">
      <t>スガ</t>
    </rPh>
    <rPh sb="4" eb="5">
      <t>カリ</t>
    </rPh>
    <rPh sb="5" eb="7">
      <t>コウエン</t>
    </rPh>
    <phoneticPr fontId="2"/>
  </si>
  <si>
    <t>目黒区青葉台二丁目地内</t>
    <rPh sb="3" eb="6">
      <t>あおばだい</t>
    </rPh>
    <rPh sb="6" eb="9">
      <t>２ちょうめ</t>
    </rPh>
    <rPh sb="9" eb="10">
      <t>ち</t>
    </rPh>
    <rPh sb="10" eb="11">
      <t>ない</t>
    </rPh>
    <phoneticPr fontId="2" type="Hiragana" alignment="noControl"/>
  </si>
  <si>
    <t>目黒区中町二丁目地内</t>
    <rPh sb="3" eb="5">
      <t>なかちょう</t>
    </rPh>
    <rPh sb="5" eb="8">
      <t>２ちょうめ</t>
    </rPh>
    <rPh sb="8" eb="9">
      <t>ち</t>
    </rPh>
    <rPh sb="9" eb="10">
      <t>ない</t>
    </rPh>
    <phoneticPr fontId="2" type="Hiragana" alignment="noControl"/>
  </si>
  <si>
    <t>目黒区中目黒五丁目地内</t>
    <rPh sb="3" eb="6">
      <t>なかめぐろ</t>
    </rPh>
    <rPh sb="6" eb="9">
      <t>５ちょうめ</t>
    </rPh>
    <rPh sb="9" eb="10">
      <t>ち</t>
    </rPh>
    <rPh sb="10" eb="11">
      <t>ない</t>
    </rPh>
    <phoneticPr fontId="2" type="Hiragana" alignment="noControl"/>
  </si>
  <si>
    <t>[都]中央緑地</t>
    <rPh sb="1" eb="2">
      <t>ト</t>
    </rPh>
    <rPh sb="3" eb="5">
      <t>チュウオウ</t>
    </rPh>
    <rPh sb="5" eb="7">
      <t>リョクチ</t>
    </rPh>
    <phoneticPr fontId="2"/>
  </si>
  <si>
    <t>目黒区中央町二丁目地内</t>
    <rPh sb="0" eb="3">
      <t>めぐろく</t>
    </rPh>
    <rPh sb="3" eb="5">
      <t>ちゅうおう</t>
    </rPh>
    <rPh sb="5" eb="6">
      <t>まち</t>
    </rPh>
    <rPh sb="6" eb="9">
      <t>２ちょうめ</t>
    </rPh>
    <rPh sb="9" eb="10">
      <t>ち</t>
    </rPh>
    <rPh sb="10" eb="11">
      <t>ない</t>
    </rPh>
    <phoneticPr fontId="2" type="Hiragana" alignment="noControl"/>
  </si>
  <si>
    <t>目黒区碑文谷三丁目地内</t>
    <rPh sb="0" eb="3">
      <t>めぐろく</t>
    </rPh>
    <rPh sb="3" eb="6">
      <t>ひもんや</t>
    </rPh>
    <rPh sb="6" eb="9">
      <t>３ちょうめ</t>
    </rPh>
    <rPh sb="9" eb="10">
      <t>ち</t>
    </rPh>
    <rPh sb="10" eb="11">
      <t>ない</t>
    </rPh>
    <phoneticPr fontId="2" type="Hiragana" alignment="noControl"/>
  </si>
  <si>
    <t>亀戸・大島・小松川地区市街地再開発事業</t>
    <rPh sb="0" eb="2">
      <t>かめいど</t>
    </rPh>
    <rPh sb="3" eb="5">
      <t>おおしま</t>
    </rPh>
    <rPh sb="6" eb="9">
      <t>こまつがわ</t>
    </rPh>
    <rPh sb="9" eb="11">
      <t>ちく</t>
    </rPh>
    <rPh sb="11" eb="14">
      <t>しがいち</t>
    </rPh>
    <rPh sb="14" eb="17">
      <t>さいかいはつ</t>
    </rPh>
    <rPh sb="17" eb="19">
      <t>じぎょう</t>
    </rPh>
    <phoneticPr fontId="9" type="Hiragana" alignment="noControl"/>
  </si>
  <si>
    <t>[都]亀戸緑地</t>
    <rPh sb="1" eb="2">
      <t>ト</t>
    </rPh>
    <rPh sb="3" eb="5">
      <t>カメイド</t>
    </rPh>
    <rPh sb="5" eb="7">
      <t>リョクチ</t>
    </rPh>
    <phoneticPr fontId="2"/>
  </si>
  <si>
    <t>江東区亀戸九丁目地内</t>
    <rPh sb="0" eb="3">
      <t>こうとうく</t>
    </rPh>
    <rPh sb="3" eb="5">
      <t>かめいど</t>
    </rPh>
    <rPh sb="5" eb="8">
      <t>９ちょうめ</t>
    </rPh>
    <rPh sb="8" eb="9">
      <t>ち</t>
    </rPh>
    <rPh sb="9" eb="10">
      <t>ない</t>
    </rPh>
    <phoneticPr fontId="2" type="Hiragana" alignment="noControl"/>
  </si>
  <si>
    <t>江東区東砂三・五・六・八丁目及び新砂三丁目各地内</t>
    <rPh sb="0" eb="3">
      <t>こうとうく</t>
    </rPh>
    <rPh sb="5" eb="6">
      <t>３</t>
    </rPh>
    <rPh sb="7" eb="8">
      <t>５</t>
    </rPh>
    <rPh sb="9" eb="10">
      <t>６</t>
    </rPh>
    <rPh sb="11" eb="13">
      <t>はっちょう</t>
    </rPh>
    <phoneticPr fontId="9" type="Hiragana" alignment="noControl"/>
  </si>
  <si>
    <t>[都]荒川四木橋緑地(区)</t>
    <rPh sb="1" eb="2">
      <t>ト</t>
    </rPh>
    <rPh sb="3" eb="5">
      <t>アラカワ</t>
    </rPh>
    <rPh sb="5" eb="6">
      <t>ヨ</t>
    </rPh>
    <rPh sb="6" eb="7">
      <t>ギ</t>
    </rPh>
    <phoneticPr fontId="2"/>
  </si>
  <si>
    <t>[運]墨田運動場(区)</t>
    <rPh sb="1" eb="2">
      <t>ウン</t>
    </rPh>
    <rPh sb="3" eb="4">
      <t>スミ</t>
    </rPh>
    <rPh sb="4" eb="5">
      <t>タ</t>
    </rPh>
    <phoneticPr fontId="2"/>
  </si>
  <si>
    <t>[運]八広運動場(区)</t>
    <rPh sb="5" eb="8">
      <t>うんどうじょう</t>
    </rPh>
    <rPh sb="9" eb="10">
      <t>く</t>
    </rPh>
    <phoneticPr fontId="2" type="Hiragana" alignment="noControl"/>
  </si>
  <si>
    <t>墨田区墨田四・五丁目、八広六丁目及び東墨田二・三丁目各地内</t>
    <rPh sb="0" eb="3">
      <t>すみだく</t>
    </rPh>
    <rPh sb="3" eb="5">
      <t>すみだ</t>
    </rPh>
    <rPh sb="5" eb="6">
      <t>４</t>
    </rPh>
    <rPh sb="7" eb="10">
      <t>５ちょうめ</t>
    </rPh>
    <phoneticPr fontId="2" type="Hiragana" alignment="noControl"/>
  </si>
  <si>
    <t>　　　    　　　(区)</t>
    <rPh sb="11" eb="12">
      <t>く</t>
    </rPh>
    <phoneticPr fontId="2" type="Hiragana" alignment="noControl"/>
  </si>
  <si>
    <t>[都]若葉東</t>
    <rPh sb="1" eb="2">
      <t>ト</t>
    </rPh>
    <rPh sb="3" eb="5">
      <t>ワカバ</t>
    </rPh>
    <rPh sb="5" eb="6">
      <t>ヒガシ</t>
    </rPh>
    <phoneticPr fontId="2"/>
  </si>
  <si>
    <t>新宿区四谷一丁目地内</t>
    <rPh sb="0" eb="3">
      <t>しんじゅくく</t>
    </rPh>
    <rPh sb="3" eb="5">
      <t>よつや</t>
    </rPh>
    <rPh sb="5" eb="8">
      <t>１ちょうめ</t>
    </rPh>
    <rPh sb="8" eb="9">
      <t>ち</t>
    </rPh>
    <rPh sb="9" eb="10">
      <t>ない</t>
    </rPh>
    <phoneticPr fontId="2" type="Hiragana" alignment="noControl"/>
  </si>
  <si>
    <t>[遊]よつや運動広場(区)</t>
    <rPh sb="1" eb="2">
      <t>あそ</t>
    </rPh>
    <rPh sb="6" eb="8">
      <t>うんどう</t>
    </rPh>
    <phoneticPr fontId="2" type="Hiragana" alignment="noControl"/>
  </si>
  <si>
    <t>港区元赤坂二丁目地内</t>
    <rPh sb="0" eb="2">
      <t>みなとく</t>
    </rPh>
    <rPh sb="2" eb="5">
      <t>もとあかさか</t>
    </rPh>
    <rPh sb="5" eb="8">
      <t>にちょうめ</t>
    </rPh>
    <rPh sb="8" eb="9">
      <t>ち</t>
    </rPh>
    <rPh sb="9" eb="10">
      <t>ない</t>
    </rPh>
    <phoneticPr fontId="2" type="Hiragana" alignment="noControl"/>
  </si>
  <si>
    <t>港区</t>
    <rPh sb="0" eb="1">
      <t>みなと</t>
    </rPh>
    <rPh sb="1" eb="2">
      <t>く</t>
    </rPh>
    <phoneticPr fontId="9" type="Hiragana" alignment="noControl"/>
  </si>
  <si>
    <t>中央区新川一・二丁目及び佃一・二丁目各地内新川一・二丁目及び佃一・二丁目各地先</t>
    <rPh sb="12" eb="13">
      <t>つくだ</t>
    </rPh>
    <rPh sb="13" eb="14">
      <t>１</t>
    </rPh>
    <rPh sb="15" eb="18">
      <t>２ちょうめ</t>
    </rPh>
    <rPh sb="18" eb="20">
      <t>かくち</t>
    </rPh>
    <rPh sb="20" eb="21">
      <t>ない</t>
    </rPh>
    <rPh sb="25" eb="26">
      <t>に</t>
    </rPh>
    <rPh sb="31" eb="32">
      <t>いち</t>
    </rPh>
    <rPh sb="33" eb="34">
      <t>に</t>
    </rPh>
    <phoneticPr fontId="2" type="Hiragana" alignment="noControl"/>
  </si>
  <si>
    <t>[遊]五番町(区)</t>
    <rPh sb="1" eb="2">
      <t>ユウ</t>
    </rPh>
    <rPh sb="3" eb="5">
      <t>ゴバン</t>
    </rPh>
    <rPh sb="5" eb="6">
      <t>チョウ</t>
    </rPh>
    <phoneticPr fontId="2"/>
  </si>
  <si>
    <t>千代田区麹町六丁目、五番町、富士見二丁目、九段北四丁目、神田駿河台二・四丁目、神田淡路町二丁目及び外神田二丁目各地内</t>
    <rPh sb="0" eb="4">
      <t>ちよだく</t>
    </rPh>
    <rPh sb="4" eb="6">
      <t>こうじまち</t>
    </rPh>
    <rPh sb="6" eb="9">
      <t>６ちょうめ</t>
    </rPh>
    <phoneticPr fontId="2" type="Hiragana" alignment="noControl"/>
  </si>
  <si>
    <t>千代田区</t>
    <rPh sb="0" eb="4">
      <t>ちよだく</t>
    </rPh>
    <phoneticPr fontId="2" type="Hiragana" alignment="distributed"/>
  </si>
  <si>
    <t>4　　緑　　地</t>
    <rPh sb="3" eb="4">
      <t>みどり</t>
    </rPh>
    <rPh sb="6" eb="7">
      <t>ち</t>
    </rPh>
    <phoneticPr fontId="2" type="Hiragana" alignment="noControl"/>
  </si>
  <si>
    <t>小　　計</t>
    <rPh sb="0" eb="1">
      <t>しょう</t>
    </rPh>
    <rPh sb="3" eb="4">
      <t>けい</t>
    </rPh>
    <phoneticPr fontId="2" type="Hiragana" alignment="noControl"/>
  </si>
  <si>
    <t>葛飾区新小岩三･四丁目各地内</t>
    <rPh sb="0" eb="1">
      <t>くず</t>
    </rPh>
    <rPh sb="1" eb="2">
      <t>かざり</t>
    </rPh>
    <rPh sb="2" eb="3">
      <t>く</t>
    </rPh>
    <rPh sb="3" eb="6">
      <t>しんこいわ</t>
    </rPh>
    <rPh sb="6" eb="7">
      <t>３</t>
    </rPh>
    <rPh sb="8" eb="11">
      <t>４ちょうめ</t>
    </rPh>
    <phoneticPr fontId="9" type="Hiragana" alignment="noControl"/>
  </si>
  <si>
    <t xml:space="preserve">                                  　</t>
    <phoneticPr fontId="9" type="Hiragana" alignment="distributed"/>
  </si>
  <si>
    <t>江東区東砂三･五･六･八丁目及び新砂三丁目各地内</t>
    <rPh sb="0" eb="3">
      <t>こうとうく</t>
    </rPh>
    <rPh sb="5" eb="6">
      <t>３</t>
    </rPh>
    <rPh sb="7" eb="8">
      <t>５</t>
    </rPh>
    <rPh sb="9" eb="10">
      <t>６</t>
    </rPh>
    <rPh sb="11" eb="14">
      <t>８ちょうめ</t>
    </rPh>
    <phoneticPr fontId="9" type="Hiragana" alignment="noControl"/>
  </si>
  <si>
    <t>板橋区板橋四丁目地内</t>
    <rPh sb="0" eb="3">
      <t>いたばしく</t>
    </rPh>
    <rPh sb="5" eb="8">
      <t>４ちょうめ</t>
    </rPh>
    <phoneticPr fontId="2" type="Hiragana" alignment="noControl"/>
  </si>
  <si>
    <t>当初告示の面積　2.19ha
北区側　1.92ha
板橋区側　0.27ha</t>
    <rPh sb="0" eb="2">
      <t>とうしょ</t>
    </rPh>
    <rPh sb="2" eb="4">
      <t>こくじ</t>
    </rPh>
    <rPh sb="5" eb="7">
      <t>めんせき</t>
    </rPh>
    <phoneticPr fontId="9" type="Hiragana" alignment="distributed"/>
  </si>
  <si>
    <t>三鷹市井の頭一･二丁目各地内</t>
    <rPh sb="0" eb="3">
      <t>ミタカシ</t>
    </rPh>
    <rPh sb="3" eb="4">
      <t>イ</t>
    </rPh>
    <rPh sb="5" eb="6">
      <t>カシラ</t>
    </rPh>
    <rPh sb="6" eb="7">
      <t>１</t>
    </rPh>
    <rPh sb="8" eb="11">
      <t>２チョウメ</t>
    </rPh>
    <phoneticPr fontId="2"/>
  </si>
  <si>
    <t>二子玉川公園
3.65ha のうち
0.2haは多摩川緑地区域</t>
    <phoneticPr fontId="9" type="Hiragana" alignment="distributed"/>
  </si>
  <si>
    <t>文京区本郷一･二･三丁目及び湯島一丁目各地内</t>
    <phoneticPr fontId="2"/>
  </si>
  <si>
    <t>港区元赤坂二丁目地内</t>
    <phoneticPr fontId="2"/>
  </si>
  <si>
    <t>外濠公園
3.88ha
所在区分
(千代田区)
2.60ha
 (新宿区)
1.28ha
平12.4.1付                千代田区へ移管　</t>
    <phoneticPr fontId="9" type="Hiragana" alignment="noControl"/>
  </si>
  <si>
    <t>4　[参　考]  　2区以上にまたがる緑地</t>
    <rPh sb="3" eb="4">
      <t>さん</t>
    </rPh>
    <rPh sb="5" eb="6">
      <t>こう</t>
    </rPh>
    <rPh sb="11" eb="12">
      <t>く</t>
    </rPh>
    <rPh sb="12" eb="14">
      <t>いじょう</t>
    </rPh>
    <rPh sb="19" eb="21">
      <t>りょくち</t>
    </rPh>
    <phoneticPr fontId="2" type="Hiragana" alignment="noControl"/>
  </si>
  <si>
    <t>江東区青海一･二丁目及び有明三丁目各地内青海一･二丁目及び有明三丁目各地先水面</t>
    <rPh sb="0" eb="3">
      <t>こうとうく</t>
    </rPh>
    <rPh sb="3" eb="5">
      <t>せいかい</t>
    </rPh>
    <rPh sb="5" eb="6">
      <t>１</t>
    </rPh>
    <rPh sb="7" eb="10">
      <t>２ちょうめ</t>
    </rPh>
    <rPh sb="10" eb="11">
      <t>およ</t>
    </rPh>
    <phoneticPr fontId="2" type="Hiragana" alignment="noControl"/>
  </si>
  <si>
    <t>都市計画決定
区域外開園面積
を含む。</t>
    <rPh sb="0" eb="2">
      <t>トシ</t>
    </rPh>
    <rPh sb="2" eb="4">
      <t>ケイカク</t>
    </rPh>
    <rPh sb="4" eb="6">
      <t>ケッテイ</t>
    </rPh>
    <rPh sb="7" eb="10">
      <t>クイキガイ</t>
    </rPh>
    <rPh sb="10" eb="12">
      <t>カイエン</t>
    </rPh>
    <rPh sb="12" eb="14">
      <t>メンセキ</t>
    </rPh>
    <rPh sb="16" eb="17">
      <t>フク</t>
    </rPh>
    <phoneticPr fontId="2"/>
  </si>
  <si>
    <t>港区台場一丁目・二丁目各地内</t>
    <rPh sb="0" eb="2">
      <t>みなとく</t>
    </rPh>
    <rPh sb="2" eb="4">
      <t>だいば</t>
    </rPh>
    <rPh sb="4" eb="7">
      <t>１ちょうめ</t>
    </rPh>
    <rPh sb="8" eb="9">
      <t>に</t>
    </rPh>
    <rPh sb="9" eb="11">
      <t>ちょうめ</t>
    </rPh>
    <phoneticPr fontId="2" type="Hiragana" alignment="noControl"/>
  </si>
  <si>
    <t>広場合計</t>
    <rPh sb="0" eb="2">
      <t>ひろば</t>
    </rPh>
    <rPh sb="2" eb="3">
      <t>ごう</t>
    </rPh>
    <rPh sb="3" eb="4">
      <t>けい</t>
    </rPh>
    <phoneticPr fontId="9" type="Hiragana" alignment="distributed"/>
  </si>
  <si>
    <t>5　　広　　　場</t>
    <rPh sb="3" eb="4">
      <t>ひろ</t>
    </rPh>
    <rPh sb="7" eb="8">
      <t>ば</t>
    </rPh>
    <phoneticPr fontId="2" type="Hiragana" alignment="noControl"/>
  </si>
  <si>
    <t>　</t>
    <phoneticPr fontId="2" type="Hiragana"/>
  </si>
  <si>
    <t>第59号</t>
    <rPh sb="0" eb="1">
      <t>だい</t>
    </rPh>
    <rPh sb="3" eb="4">
      <t>ごう</t>
    </rPh>
    <phoneticPr fontId="2" type="Hiragana" alignment="distributed"/>
  </si>
  <si>
    <t>第216号　　</t>
    <rPh sb="0" eb="1">
      <t>だい</t>
    </rPh>
    <rPh sb="4" eb="5">
      <t>ごう</t>
    </rPh>
    <phoneticPr fontId="2" type="Hiragana"/>
  </si>
  <si>
    <t>東京都</t>
    <rPh sb="0" eb="3">
      <t>とうきょうと</t>
    </rPh>
    <phoneticPr fontId="2" type="Hiragana" alignment="distributed"/>
  </si>
  <si>
    <t>内務省</t>
    <rPh sb="0" eb="3">
      <t>ないむしょう</t>
    </rPh>
    <phoneticPr fontId="2" type="Hiragana"/>
  </si>
  <si>
    <t>平30.1.23</t>
    <rPh sb="0" eb="1">
      <t>へい</t>
    </rPh>
    <phoneticPr fontId="2" type="Hiragana" alignment="distributed"/>
  </si>
  <si>
    <t>昭19.5.4</t>
    <rPh sb="0" eb="1">
      <t>ショウ</t>
    </rPh>
    <phoneticPr fontId="2"/>
  </si>
  <si>
    <t>八柱</t>
    <rPh sb="0" eb="2">
      <t>やばしら</t>
    </rPh>
    <phoneticPr fontId="2" type="Hiragana" alignment="distributed"/>
  </si>
  <si>
    <t>第329号</t>
    <rPh sb="0" eb="1">
      <t>だい</t>
    </rPh>
    <rPh sb="4" eb="5">
      <t>ごう</t>
    </rPh>
    <phoneticPr fontId="2" type="Hiragana"/>
  </si>
  <si>
    <t>東京府</t>
    <rPh sb="0" eb="2">
      <t>トウキョウ</t>
    </rPh>
    <rPh sb="2" eb="3">
      <t>フ</t>
    </rPh>
    <phoneticPr fontId="2"/>
  </si>
  <si>
    <t>昭3.12.24</t>
    <rPh sb="0" eb="1">
      <t>しょう</t>
    </rPh>
    <phoneticPr fontId="2" type="Hiragana"/>
  </si>
  <si>
    <t>明22.5.20</t>
    <rPh sb="0" eb="1">
      <t>メイ</t>
    </rPh>
    <phoneticPr fontId="2"/>
  </si>
  <si>
    <t>台東区谷中七丁目地内</t>
    <rPh sb="5" eb="8">
      <t>７ちょうめ</t>
    </rPh>
    <rPh sb="8" eb="9">
      <t>ち</t>
    </rPh>
    <rPh sb="9" eb="10">
      <t>ない</t>
    </rPh>
    <phoneticPr fontId="2" type="Hiragana" alignment="distributed"/>
  </si>
  <si>
    <t>青山葬儀所</t>
    <rPh sb="0" eb="2">
      <t>あおやま</t>
    </rPh>
    <rPh sb="2" eb="4">
      <t>そうぎ</t>
    </rPh>
    <rPh sb="4" eb="5">
      <t>しょ</t>
    </rPh>
    <phoneticPr fontId="2" type="Hiragana" alignment="distributed"/>
  </si>
  <si>
    <t>第36号</t>
    <rPh sb="0" eb="1">
      <t>だい</t>
    </rPh>
    <rPh sb="3" eb="4">
      <t>ごう</t>
    </rPh>
    <phoneticPr fontId="2" type="Hiragana"/>
  </si>
  <si>
    <t>共葬墓地</t>
    <rPh sb="0" eb="1">
      <t>きょう</t>
    </rPh>
    <rPh sb="1" eb="2">
      <t>そう</t>
    </rPh>
    <rPh sb="2" eb="3">
      <t>はか</t>
    </rPh>
    <rPh sb="3" eb="4">
      <t>ち</t>
    </rPh>
    <phoneticPr fontId="2" type="Hiragana" alignment="distributed"/>
  </si>
  <si>
    <t>東京市</t>
    <rPh sb="0" eb="2">
      <t>とうきょう</t>
    </rPh>
    <rPh sb="2" eb="3">
      <t>し</t>
    </rPh>
    <phoneticPr fontId="2" type="Hiragana" alignment="distributed"/>
  </si>
  <si>
    <t>染井</t>
    <rPh sb="0" eb="1">
      <t>そめ</t>
    </rPh>
    <rPh sb="1" eb="2">
      <t xml:space="preserve"> い</t>
    </rPh>
    <phoneticPr fontId="2" type="Hiragana" alignment="distributed"/>
  </si>
  <si>
    <t>市改新</t>
    <rPh sb="0" eb="1">
      <t>し</t>
    </rPh>
    <rPh sb="1" eb="3">
      <t>かいしん</t>
    </rPh>
    <phoneticPr fontId="2" type="Hiragana" alignment="distributed"/>
  </si>
  <si>
    <t>明36.3.31</t>
    <rPh sb="0" eb="1">
      <t>めい</t>
    </rPh>
    <phoneticPr fontId="2" type="Hiragana" alignment="distributed"/>
  </si>
  <si>
    <t>豊島区駒込五･六丁目、巣鴨三･四丁目及び西巣鴨四丁目各地内</t>
    <rPh sb="0" eb="3">
      <t>としまく</t>
    </rPh>
    <rPh sb="3" eb="5">
      <t>こまごめ</t>
    </rPh>
    <rPh sb="5" eb="6">
      <t>５</t>
    </rPh>
    <rPh sb="7" eb="8">
      <t>６</t>
    </rPh>
    <rPh sb="8" eb="10">
      <t>ちょうめ</t>
    </rPh>
    <phoneticPr fontId="2" type="Hiragana" alignment="distributed"/>
  </si>
  <si>
    <t>第670号　　</t>
    <rPh sb="0" eb="1">
      <t>だい</t>
    </rPh>
    <rPh sb="4" eb="5">
      <t>ごう</t>
    </rPh>
    <phoneticPr fontId="2" type="Hiragana"/>
  </si>
  <si>
    <t>東京都</t>
    <rPh sb="0" eb="3">
      <t>とうきょうと</t>
    </rPh>
    <phoneticPr fontId="2" type="Hiragana"/>
  </si>
  <si>
    <t>昭59.7.16</t>
    <rPh sb="0" eb="1">
      <t>しょう</t>
    </rPh>
    <phoneticPr fontId="2" type="Hiragana"/>
  </si>
  <si>
    <t>豊島区南池袋四丁目地内</t>
    <rPh sb="6" eb="9">
      <t>４ちょうめ</t>
    </rPh>
    <rPh sb="9" eb="10">
      <t>ち</t>
    </rPh>
    <rPh sb="10" eb="11">
      <t>ない</t>
    </rPh>
    <phoneticPr fontId="2" type="Hiragana" alignment="distributed"/>
  </si>
  <si>
    <t>第36号　　</t>
    <rPh sb="0" eb="1">
      <t>だい</t>
    </rPh>
    <rPh sb="3" eb="4">
      <t>ごう</t>
    </rPh>
    <phoneticPr fontId="2" type="Hiragana"/>
  </si>
  <si>
    <t>第37号　　</t>
    <rPh sb="0" eb="1">
      <t>だい</t>
    </rPh>
    <rPh sb="3" eb="4">
      <t>ごう</t>
    </rPh>
    <phoneticPr fontId="2" type="Hiragana"/>
  </si>
  <si>
    <t>青山</t>
    <rPh sb="0" eb="1">
      <t>あお</t>
    </rPh>
    <rPh sb="1" eb="2">
      <t>やま</t>
    </rPh>
    <phoneticPr fontId="2" type="Hiragana" alignment="distributed"/>
  </si>
  <si>
    <t>港区南青山二･四丁目各地内</t>
    <rPh sb="10" eb="11">
      <t>かく</t>
    </rPh>
    <rPh sb="11" eb="12">
      <t>ち</t>
    </rPh>
    <rPh sb="12" eb="13">
      <t>ない</t>
    </rPh>
    <phoneticPr fontId="2" type="Hiragana" alignment="distributed"/>
  </si>
  <si>
    <t>墓園合計</t>
    <rPh sb="0" eb="2">
      <t>ぼえん</t>
    </rPh>
    <rPh sb="2" eb="4">
      <t>ごうけい</t>
    </rPh>
    <phoneticPr fontId="2" type="Hiragana" alignment="distributed"/>
  </si>
  <si>
    <t>位置</t>
    <rPh sb="0" eb="1">
      <t>くらい</t>
    </rPh>
    <rPh sb="1" eb="2">
      <t>おき</t>
    </rPh>
    <phoneticPr fontId="2" type="Hiragana" alignment="distributed"/>
  </si>
  <si>
    <t>名称</t>
    <rPh sb="0" eb="1">
      <t>めい</t>
    </rPh>
    <rPh sb="1" eb="2">
      <t>しょう</t>
    </rPh>
    <phoneticPr fontId="2" type="Hiragana" alignment="distributed"/>
  </si>
  <si>
    <t>番号</t>
    <rPh sb="0" eb="1">
      <t>ばん</t>
    </rPh>
    <rPh sb="1" eb="2">
      <t>ごう</t>
    </rPh>
    <phoneticPr fontId="2" type="Hiragana" alignment="noControl"/>
  </si>
  <si>
    <t>6　　墓　　　　園</t>
    <rPh sb="3" eb="4">
      <t>はか</t>
    </rPh>
    <rPh sb="8" eb="9">
      <t>えん</t>
    </rPh>
    <phoneticPr fontId="2" type="Hiragana" alignment="noControl"/>
  </si>
  <si>
    <t>※摘要欄の「第一種風致地区」及び「第二種風致地区」の種別は、東京都風致地区条例による区分である。</t>
    <rPh sb="1" eb="3">
      <t>てきよう</t>
    </rPh>
    <rPh sb="3" eb="4">
      <t>らん</t>
    </rPh>
    <rPh sb="6" eb="7">
      <t>だい</t>
    </rPh>
    <rPh sb="7" eb="8">
      <t>いち</t>
    </rPh>
    <rPh sb="8" eb="9">
      <t>しゅ</t>
    </rPh>
    <rPh sb="9" eb="11">
      <t>ふうち</t>
    </rPh>
    <rPh sb="11" eb="13">
      <t>ちく</t>
    </rPh>
    <rPh sb="14" eb="15">
      <t>およ</t>
    </rPh>
    <rPh sb="17" eb="18">
      <t>だい</t>
    </rPh>
    <rPh sb="18" eb="19">
      <t>に</t>
    </rPh>
    <rPh sb="19" eb="20">
      <t>しゅ</t>
    </rPh>
    <rPh sb="20" eb="22">
      <t>ふうち</t>
    </rPh>
    <rPh sb="22" eb="24">
      <t>ちく</t>
    </rPh>
    <rPh sb="26" eb="28">
      <t>しゅべつ</t>
    </rPh>
    <rPh sb="30" eb="32">
      <t>とうきょう</t>
    </rPh>
    <rPh sb="32" eb="33">
      <t>と</t>
    </rPh>
    <rPh sb="33" eb="35">
      <t>ふうち</t>
    </rPh>
    <rPh sb="35" eb="37">
      <t>ちく</t>
    </rPh>
    <rPh sb="37" eb="39">
      <t>じょうれい</t>
    </rPh>
    <rPh sb="42" eb="44">
      <t>くぶん</t>
    </rPh>
    <phoneticPr fontId="9" type="Hiragana" alignment="distributed"/>
  </si>
  <si>
    <t>第二種風致地区</t>
    <rPh sb="0" eb="1">
      <t>だい</t>
    </rPh>
    <rPh sb="1" eb="2">
      <t>２</t>
    </rPh>
    <rPh sb="2" eb="3">
      <t>しゅ</t>
    </rPh>
    <rPh sb="3" eb="5">
      <t>ふうち</t>
    </rPh>
    <rPh sb="5" eb="7">
      <t>ちく</t>
    </rPh>
    <phoneticPr fontId="9" type="Hiragana" alignment="noControl"/>
  </si>
  <si>
    <t>1322号</t>
    <rPh sb="4" eb="5">
      <t>ごう</t>
    </rPh>
    <phoneticPr fontId="9" type="Hiragana" alignment="distributed"/>
  </si>
  <si>
    <t>東京都告示第</t>
    <rPh sb="5" eb="6">
      <t>だい</t>
    </rPh>
    <phoneticPr fontId="9" type="Hiragana" alignment="distributed"/>
  </si>
  <si>
    <t xml:space="preserve"> 昭46年12月1日</t>
    <phoneticPr fontId="9" type="Hiragana" alignment="distributed"/>
  </si>
  <si>
    <t>（初）</t>
    <rPh sb="1" eb="2">
      <t>はつ</t>
    </rPh>
    <phoneticPr fontId="9" type="Hiragana" alignment="distributed"/>
  </si>
  <si>
    <t>文京区の一部</t>
    <rPh sb="0" eb="3">
      <t>ぶんきょうく</t>
    </rPh>
    <rPh sb="4" eb="6">
      <t>いちぶ</t>
    </rPh>
    <phoneticPr fontId="9" type="Hiragana" alignment="noControl"/>
  </si>
  <si>
    <t>東京１５</t>
    <rPh sb="0" eb="2">
      <t>トウキョウ</t>
    </rPh>
    <phoneticPr fontId="2"/>
  </si>
  <si>
    <t>（終）</t>
    <rPh sb="1" eb="2">
      <t>しゅう</t>
    </rPh>
    <phoneticPr fontId="9" type="Hiragana" alignment="distributed"/>
  </si>
  <si>
    <t>1045号</t>
    <rPh sb="4" eb="5">
      <t>ごう</t>
    </rPh>
    <phoneticPr fontId="9" type="Hiragana" alignment="distributed"/>
  </si>
  <si>
    <t>建設省告示第</t>
    <rPh sb="5" eb="6">
      <t>だい</t>
    </rPh>
    <phoneticPr fontId="9" type="Hiragana" alignment="distributed"/>
  </si>
  <si>
    <t xml:space="preserve"> 昭26年12月17日</t>
    <phoneticPr fontId="9" type="Hiragana" alignment="distributed"/>
  </si>
  <si>
    <t>台東区の一部</t>
    <rPh sb="0" eb="1">
      <t>だい</t>
    </rPh>
    <rPh sb="1" eb="2">
      <t>ひがし</t>
    </rPh>
    <rPh sb="2" eb="3">
      <t>く</t>
    </rPh>
    <rPh sb="4" eb="6">
      <t>いちぶ</t>
    </rPh>
    <phoneticPr fontId="9" type="Hiragana" alignment="noControl"/>
  </si>
  <si>
    <t>東京１４</t>
    <rPh sb="0" eb="2">
      <t>トウキョウ</t>
    </rPh>
    <phoneticPr fontId="2"/>
  </si>
  <si>
    <t xml:space="preserve"> </t>
    <phoneticPr fontId="2" type="Hiragana" alignment="distributed"/>
  </si>
  <si>
    <t xml:space="preserve"> </t>
    <phoneticPr fontId="9" type="Hiragana" alignment="noControl"/>
  </si>
  <si>
    <t>2547号</t>
    <rPh sb="4" eb="5">
      <t>ごう</t>
    </rPh>
    <phoneticPr fontId="9" type="Hiragana" alignment="distributed"/>
  </si>
  <si>
    <t xml:space="preserve"> 昭38年10月1日</t>
    <phoneticPr fontId="9" type="Hiragana" alignment="distributed"/>
  </si>
  <si>
    <t xml:space="preserve"> 昭26年12月17日</t>
    <phoneticPr fontId="9" type="Hiragana" alignment="distributed"/>
  </si>
  <si>
    <t>千代田区及び文京区の一部</t>
    <rPh sb="0" eb="4">
      <t>ちよだく</t>
    </rPh>
    <rPh sb="4" eb="5">
      <t>およ</t>
    </rPh>
    <phoneticPr fontId="9" type="Hiragana" alignment="noControl"/>
  </si>
  <si>
    <t>東京１３</t>
    <rPh sb="0" eb="2">
      <t>トウキョウ</t>
    </rPh>
    <phoneticPr fontId="2"/>
  </si>
  <si>
    <t>千代田区及び新宿区の一部</t>
    <rPh sb="0" eb="4">
      <t>ちよだく</t>
    </rPh>
    <rPh sb="4" eb="5">
      <t>およ</t>
    </rPh>
    <phoneticPr fontId="9" type="Hiragana" alignment="noControl"/>
  </si>
  <si>
    <t>東京１２</t>
    <rPh sb="0" eb="2">
      <t>トウキョウ</t>
    </rPh>
    <phoneticPr fontId="2"/>
  </si>
  <si>
    <t xml:space="preserve"> 昭46年12月１日</t>
    <phoneticPr fontId="9" type="Hiragana" alignment="distributed"/>
  </si>
  <si>
    <t>千代田区、港区及び新宿区の一部</t>
    <rPh sb="0" eb="4">
      <t>ちよだく</t>
    </rPh>
    <rPh sb="5" eb="7">
      <t>みなとく</t>
    </rPh>
    <phoneticPr fontId="9" type="Hiragana" alignment="noControl"/>
  </si>
  <si>
    <t>東京１１</t>
    <rPh sb="0" eb="2">
      <t>トウキョウ</t>
    </rPh>
    <phoneticPr fontId="2"/>
  </si>
  <si>
    <t>2744号</t>
    <rPh sb="4" eb="5">
      <t>ごう</t>
    </rPh>
    <phoneticPr fontId="9" type="Hiragana" alignment="distributed"/>
  </si>
  <si>
    <t xml:space="preserve"> 昭38年10月30日</t>
    <phoneticPr fontId="9" type="Hiragana" alignment="distributed"/>
  </si>
  <si>
    <t>港区の一部</t>
    <rPh sb="0" eb="2">
      <t>みなとく</t>
    </rPh>
    <rPh sb="3" eb="5">
      <t>いちぶ</t>
    </rPh>
    <phoneticPr fontId="9" type="Hiragana" alignment="noControl"/>
  </si>
  <si>
    <t>東京１０</t>
    <rPh sb="0" eb="2">
      <t>トウキョウ</t>
    </rPh>
    <phoneticPr fontId="2"/>
  </si>
  <si>
    <t>　</t>
    <phoneticPr fontId="2" type="Hiragana" alignment="distributed"/>
  </si>
  <si>
    <t>第二種風致地区</t>
    <rPh sb="0" eb="1">
      <t>だい</t>
    </rPh>
    <rPh sb="1" eb="3">
      <t>にしゅ</t>
    </rPh>
    <rPh sb="3" eb="5">
      <t>ふうち</t>
    </rPh>
    <rPh sb="5" eb="7">
      <t>ちく</t>
    </rPh>
    <phoneticPr fontId="9" type="Hiragana" alignment="noControl"/>
  </si>
  <si>
    <t xml:space="preserve">(昭 8年2月7日施行) </t>
    <rPh sb="1" eb="2">
      <t>ショウ</t>
    </rPh>
    <rPh sb="4" eb="5">
      <t>ネン</t>
    </rPh>
    <rPh sb="6" eb="7">
      <t>ガツ</t>
    </rPh>
    <rPh sb="8" eb="9">
      <t>カ</t>
    </rPh>
    <rPh sb="9" eb="11">
      <t>シコウ</t>
    </rPh>
    <phoneticPr fontId="2"/>
  </si>
  <si>
    <t>17号</t>
    <rPh sb="2" eb="3">
      <t>ごう</t>
    </rPh>
    <phoneticPr fontId="9" type="Hiragana" alignment="distributed"/>
  </si>
  <si>
    <t>内務省告示第</t>
    <rPh sb="5" eb="6">
      <t>だい</t>
    </rPh>
    <phoneticPr fontId="9" type="Hiragana" alignment="distributed"/>
  </si>
  <si>
    <t xml:space="preserve"> 昭 8年 1月24日</t>
    <phoneticPr fontId="9" type="Hiragana" alignment="distributed"/>
  </si>
  <si>
    <t>練馬区の一部</t>
    <rPh sb="0" eb="3">
      <t>ねりまく</t>
    </rPh>
    <rPh sb="4" eb="6">
      <t>いちぶ</t>
    </rPh>
    <phoneticPr fontId="9" type="Hiragana" alignment="noControl"/>
  </si>
  <si>
    <t>東京９</t>
    <rPh sb="0" eb="2">
      <t>トウキョウ</t>
    </rPh>
    <phoneticPr fontId="2"/>
  </si>
  <si>
    <t>９</t>
  </si>
  <si>
    <t>（野方風致地区）</t>
    <rPh sb="1" eb="3">
      <t>のがた</t>
    </rPh>
    <rPh sb="3" eb="5">
      <t>ふうち</t>
    </rPh>
    <rPh sb="5" eb="7">
      <t>ちく</t>
    </rPh>
    <phoneticPr fontId="9" type="Hiragana" alignment="distributed"/>
  </si>
  <si>
    <t>東京８</t>
    <rPh sb="0" eb="2">
      <t>トウキョウ</t>
    </rPh>
    <phoneticPr fontId="2"/>
  </si>
  <si>
    <t>８</t>
  </si>
  <si>
    <t xml:space="preserve"> 昭38年10月1日</t>
    <phoneticPr fontId="9" type="Hiragana" alignment="distributed"/>
  </si>
  <si>
    <t xml:space="preserve"> 昭 8年1月24日</t>
    <phoneticPr fontId="9" type="Hiragana" alignment="distributed"/>
  </si>
  <si>
    <t>杉並区の一部</t>
    <rPh sb="0" eb="3">
      <t>すぎなみく</t>
    </rPh>
    <rPh sb="4" eb="6">
      <t>いちぶ</t>
    </rPh>
    <phoneticPr fontId="9" type="Hiragana" alignment="noControl"/>
  </si>
  <si>
    <t>東京７</t>
    <rPh sb="0" eb="2">
      <t>トウキョウ</t>
    </rPh>
    <phoneticPr fontId="2"/>
  </si>
  <si>
    <t>７</t>
  </si>
  <si>
    <t xml:space="preserve"> 昭46年12月１日</t>
    <phoneticPr fontId="9" type="Hiragana" alignment="distributed"/>
  </si>
  <si>
    <t>(昭 8年2月7日施行)</t>
    <rPh sb="1" eb="2">
      <t>ショウ</t>
    </rPh>
    <rPh sb="4" eb="5">
      <t>ネン</t>
    </rPh>
    <rPh sb="6" eb="7">
      <t>ガツ</t>
    </rPh>
    <rPh sb="8" eb="9">
      <t>カ</t>
    </rPh>
    <rPh sb="9" eb="11">
      <t>シコウ</t>
    </rPh>
    <phoneticPr fontId="2"/>
  </si>
  <si>
    <t>第一種風致地区</t>
    <rPh sb="0" eb="1">
      <t>だい</t>
    </rPh>
    <rPh sb="1" eb="2">
      <t>１</t>
    </rPh>
    <rPh sb="2" eb="3">
      <t>しゅ</t>
    </rPh>
    <rPh sb="3" eb="5">
      <t>ふうち</t>
    </rPh>
    <rPh sb="5" eb="7">
      <t>ちく</t>
    </rPh>
    <phoneticPr fontId="9" type="Hiragana" alignment="noControl"/>
  </si>
  <si>
    <t>大田区及び世田谷区の一部</t>
    <rPh sb="0" eb="3">
      <t>おおたく</t>
    </rPh>
    <rPh sb="3" eb="4">
      <t>およ</t>
    </rPh>
    <phoneticPr fontId="9" type="Hiragana" alignment="noControl"/>
  </si>
  <si>
    <t>東京６</t>
    <rPh sb="0" eb="2">
      <t>トウキョウ</t>
    </rPh>
    <phoneticPr fontId="2"/>
  </si>
  <si>
    <t>６</t>
  </si>
  <si>
    <t>707号</t>
    <rPh sb="3" eb="4">
      <t>ごう</t>
    </rPh>
    <phoneticPr fontId="9" type="Hiragana" alignment="distributed"/>
  </si>
  <si>
    <t xml:space="preserve"> 昭56年6月22日</t>
    <phoneticPr fontId="9" type="Hiragana" alignment="distributed"/>
  </si>
  <si>
    <t>(昭 5年12月1日施行)</t>
    <phoneticPr fontId="9" type="Hiragana" alignment="distributed"/>
  </si>
  <si>
    <t>206号</t>
    <rPh sb="3" eb="4">
      <t>ごう</t>
    </rPh>
    <phoneticPr fontId="9" type="Hiragana" alignment="distributed"/>
  </si>
  <si>
    <t xml:space="preserve"> 昭5年10月27日</t>
    <phoneticPr fontId="9" type="Hiragana" alignment="distributed"/>
  </si>
  <si>
    <t>葛飾区の一部</t>
    <rPh sb="2" eb="3">
      <t>く</t>
    </rPh>
    <rPh sb="4" eb="6">
      <t>いちぶ</t>
    </rPh>
    <phoneticPr fontId="9" type="Hiragana" alignment="noControl"/>
  </si>
  <si>
    <t>東京５</t>
    <rPh sb="0" eb="2">
      <t>トウキョウ</t>
    </rPh>
    <phoneticPr fontId="2"/>
  </si>
  <si>
    <t>５</t>
  </si>
  <si>
    <t>東京４</t>
    <rPh sb="0" eb="2">
      <t>トウキョウ</t>
    </rPh>
    <phoneticPr fontId="2"/>
  </si>
  <si>
    <t>４</t>
  </si>
  <si>
    <t>東京３</t>
    <rPh sb="0" eb="2">
      <t>トウキョウ</t>
    </rPh>
    <phoneticPr fontId="2"/>
  </si>
  <si>
    <t>３</t>
  </si>
  <si>
    <t>大田区の一部</t>
    <rPh sb="0" eb="3">
      <t>おおたく</t>
    </rPh>
    <rPh sb="4" eb="6">
      <t>いちぶ</t>
    </rPh>
    <phoneticPr fontId="2" type="Hiragana" alignment="distributed"/>
  </si>
  <si>
    <t>東京２</t>
    <rPh sb="0" eb="2">
      <t>トウキョウ</t>
    </rPh>
    <phoneticPr fontId="2"/>
  </si>
  <si>
    <t>２</t>
    <phoneticPr fontId="9" type="Hiragana" alignment="noControl"/>
  </si>
  <si>
    <t>923号</t>
    <rPh sb="3" eb="4">
      <t>ごう</t>
    </rPh>
    <phoneticPr fontId="9" type="Hiragana" alignment="distributed"/>
  </si>
  <si>
    <t xml:space="preserve"> 昭52年11月4日</t>
    <phoneticPr fontId="9" type="Hiragana" alignment="distributed"/>
  </si>
  <si>
    <t>(大15年10月4日施行)</t>
    <rPh sb="1" eb="2">
      <t>ダイ</t>
    </rPh>
    <rPh sb="4" eb="5">
      <t>ネン</t>
    </rPh>
    <rPh sb="7" eb="8">
      <t>ガツ</t>
    </rPh>
    <rPh sb="9" eb="10">
      <t>カ</t>
    </rPh>
    <rPh sb="10" eb="12">
      <t>シコウ</t>
    </rPh>
    <phoneticPr fontId="2"/>
  </si>
  <si>
    <t>第一種風致地区</t>
    <rPh sb="0" eb="1">
      <t>ダイ</t>
    </rPh>
    <rPh sb="1" eb="3">
      <t>イッシュ</t>
    </rPh>
    <rPh sb="3" eb="5">
      <t>フウチ</t>
    </rPh>
    <rPh sb="5" eb="7">
      <t>チク</t>
    </rPh>
    <phoneticPr fontId="2"/>
  </si>
  <si>
    <t xml:space="preserve"> 134号</t>
    <rPh sb="4" eb="5">
      <t>ごう</t>
    </rPh>
    <phoneticPr fontId="2" type="Hiragana" alignment="distributed"/>
  </si>
  <si>
    <t xml:space="preserve"> 大15年9月14日</t>
    <phoneticPr fontId="9" type="Hiragana" alignment="distributed"/>
  </si>
  <si>
    <t>港区、新宿区及び渋谷区の一部</t>
    <phoneticPr fontId="9" type="Hiragana" alignment="distributed"/>
  </si>
  <si>
    <t>東京１</t>
    <rPh sb="0" eb="2">
      <t>トウキョウ</t>
    </rPh>
    <phoneticPr fontId="2"/>
  </si>
  <si>
    <t>１</t>
    <phoneticPr fontId="9" type="Hiragana" alignment="noControl"/>
  </si>
  <si>
    <t>その他（ha)</t>
    <rPh sb="2" eb="3">
      <t>た</t>
    </rPh>
    <phoneticPr fontId="9" type="Hiragana" alignment="distributed"/>
  </si>
  <si>
    <t>第二種風致地区(ha)</t>
    <rPh sb="0" eb="1">
      <t>だい</t>
    </rPh>
    <rPh sb="1" eb="3">
      <t>にしゅ</t>
    </rPh>
    <rPh sb="3" eb="5">
      <t>ふうち</t>
    </rPh>
    <rPh sb="5" eb="7">
      <t>ちく</t>
    </rPh>
    <phoneticPr fontId="9" type="Hiragana" alignment="noControl"/>
  </si>
  <si>
    <t>風致地区合計</t>
    <rPh sb="0" eb="2">
      <t>ふうち</t>
    </rPh>
    <rPh sb="2" eb="4">
      <t>ちく</t>
    </rPh>
    <rPh sb="4" eb="6">
      <t>ごうけい</t>
    </rPh>
    <phoneticPr fontId="2" type="Hiragana" alignment="distributed"/>
  </si>
  <si>
    <t>第一種風致地区(ha)</t>
    <rPh sb="0" eb="1">
      <t>だい</t>
    </rPh>
    <rPh sb="1" eb="2">
      <t>１</t>
    </rPh>
    <rPh sb="2" eb="3">
      <t>しゅ</t>
    </rPh>
    <rPh sb="3" eb="5">
      <t>ふうち</t>
    </rPh>
    <rPh sb="5" eb="7">
      <t>ちく</t>
    </rPh>
    <phoneticPr fontId="9" type="Hiragana" alignment="noControl"/>
  </si>
  <si>
    <t>告示年月日及び番号</t>
    <rPh sb="0" eb="2">
      <t>コクジ</t>
    </rPh>
    <rPh sb="2" eb="5">
      <t>ネンガッピ</t>
    </rPh>
    <rPh sb="5" eb="6">
      <t>オヨ</t>
    </rPh>
    <rPh sb="7" eb="8">
      <t>バン</t>
    </rPh>
    <rPh sb="8" eb="9">
      <t>ゴウ</t>
    </rPh>
    <phoneticPr fontId="2"/>
  </si>
  <si>
    <t>面積（ha）</t>
    <rPh sb="0" eb="2">
      <t>メンセキ</t>
    </rPh>
    <phoneticPr fontId="2"/>
  </si>
  <si>
    <t>名称</t>
    <rPh sb="0" eb="2">
      <t>めいしょう</t>
    </rPh>
    <phoneticPr fontId="9" type="Hiragana" alignment="noControl"/>
  </si>
  <si>
    <t>指定番号</t>
    <rPh sb="0" eb="2">
      <t>シテイ</t>
    </rPh>
    <rPh sb="2" eb="4">
      <t>バンゴウ</t>
    </rPh>
    <phoneticPr fontId="2"/>
  </si>
  <si>
    <t>号</t>
    <rPh sb="0" eb="1">
      <t>ゴウ</t>
    </rPh>
    <phoneticPr fontId="2"/>
  </si>
  <si>
    <t>区告示第</t>
    <rPh sb="0" eb="1">
      <t>く</t>
    </rPh>
    <rPh sb="1" eb="3">
      <t>こくじ</t>
    </rPh>
    <rPh sb="3" eb="4">
      <t>だい</t>
    </rPh>
    <phoneticPr fontId="9" type="Hiragana" alignment="noControl"/>
  </si>
  <si>
    <t>都告示第</t>
    <rPh sb="0" eb="1">
      <t>ト</t>
    </rPh>
    <rPh sb="1" eb="3">
      <t>コクジ</t>
    </rPh>
    <rPh sb="3" eb="4">
      <t>ダイ</t>
    </rPh>
    <phoneticPr fontId="2"/>
  </si>
  <si>
    <t>区告示第</t>
    <rPh sb="0" eb="1">
      <t>く</t>
    </rPh>
    <rPh sb="1" eb="3">
      <t>こくじ</t>
    </rPh>
    <rPh sb="3" eb="4">
      <t>だい</t>
    </rPh>
    <phoneticPr fontId="2" type="Hiragana" alignment="distributed"/>
  </si>
  <si>
    <t>葛　　飾　　 区</t>
    <rPh sb="0" eb="1">
      <t>くず</t>
    </rPh>
    <rPh sb="3" eb="4">
      <t>かざり</t>
    </rPh>
    <rPh sb="7" eb="8">
      <t>く</t>
    </rPh>
    <phoneticPr fontId="2" type="Hiragana" alignment="distributed"/>
  </si>
  <si>
    <t>区告示第</t>
    <rPh sb="0" eb="1">
      <t>ク</t>
    </rPh>
    <rPh sb="1" eb="3">
      <t>コクジ</t>
    </rPh>
    <rPh sb="3" eb="4">
      <t>ダイ</t>
    </rPh>
    <phoneticPr fontId="2"/>
  </si>
  <si>
    <t>杉並区</t>
    <rPh sb="0" eb="3">
      <t>すぎなみく</t>
    </rPh>
    <phoneticPr fontId="2" type="Hiragana" alignment="distributed"/>
  </si>
  <si>
    <t>世田谷区</t>
    <rPh sb="0" eb="4">
      <t>せたがやく</t>
    </rPh>
    <phoneticPr fontId="2" type="Hiragana" alignment="distributed"/>
  </si>
  <si>
    <t>目黒区</t>
    <rPh sb="0" eb="3">
      <t>めぐろく</t>
    </rPh>
    <phoneticPr fontId="2" type="Hiragana" alignment="distributed"/>
  </si>
  <si>
    <t>東京</t>
    <rPh sb="0" eb="2">
      <t>トウキョウ</t>
    </rPh>
    <phoneticPr fontId="2"/>
  </si>
  <si>
    <t xml:space="preserve"> </t>
    <phoneticPr fontId="2"/>
  </si>
  <si>
    <t>区部合計</t>
    <rPh sb="0" eb="2">
      <t>くぶ</t>
    </rPh>
    <rPh sb="2" eb="4">
      <t>ごうけい</t>
    </rPh>
    <phoneticPr fontId="2" type="Hiragana" alignment="distributed"/>
  </si>
  <si>
    <t xml:space="preserve">当初  </t>
    <rPh sb="0" eb="1">
      <t>トウ</t>
    </rPh>
    <rPh sb="1" eb="2">
      <t>ショ</t>
    </rPh>
    <phoneticPr fontId="2"/>
  </si>
  <si>
    <t>面積
（ｈａ）</t>
    <rPh sb="0" eb="1">
      <t>メン</t>
    </rPh>
    <rPh sb="1" eb="2">
      <t>セキ</t>
    </rPh>
    <phoneticPr fontId="2"/>
  </si>
  <si>
    <t>件数
（件）</t>
    <rPh sb="0" eb="1">
      <t>ケン</t>
    </rPh>
    <rPh sb="1" eb="2">
      <t>カズ</t>
    </rPh>
    <rPh sb="4" eb="5">
      <t>ケン</t>
    </rPh>
    <phoneticPr fontId="2"/>
  </si>
  <si>
    <t>区名</t>
    <rPh sb="0" eb="1">
      <t>ク</t>
    </rPh>
    <rPh sb="1" eb="2">
      <t>メイ</t>
    </rPh>
    <phoneticPr fontId="2"/>
  </si>
  <si>
    <t>都市計画区域</t>
    <rPh sb="0" eb="1">
      <t>ミヤコ</t>
    </rPh>
    <rPh sb="1" eb="2">
      <t>シ</t>
    </rPh>
    <rPh sb="2" eb="3">
      <t>ケイ</t>
    </rPh>
    <rPh sb="3" eb="4">
      <t>ガ</t>
    </rPh>
    <rPh sb="4" eb="5">
      <t>ク</t>
    </rPh>
    <rPh sb="5" eb="6">
      <t>イキ</t>
    </rPh>
    <phoneticPr fontId="2"/>
  </si>
  <si>
    <t>世田谷区告示第677号</t>
    <rPh sb="0" eb="4">
      <t>せたがやく</t>
    </rPh>
    <rPh sb="4" eb="6">
      <t>こくじ</t>
    </rPh>
    <rPh sb="6" eb="7">
      <t>だい</t>
    </rPh>
    <rPh sb="10" eb="11">
      <t>ごう</t>
    </rPh>
    <phoneticPr fontId="2" type="Hiragana" alignment="distributed"/>
  </si>
  <si>
    <t>市街化区域全域</t>
    <rPh sb="0" eb="3">
      <t>しがいか</t>
    </rPh>
    <rPh sb="3" eb="5">
      <t>くいき</t>
    </rPh>
    <rPh sb="5" eb="7">
      <t>ぜんいき</t>
    </rPh>
    <phoneticPr fontId="2" type="Hiragana" alignment="distributed"/>
  </si>
  <si>
    <t>最終</t>
    <rPh sb="0" eb="1">
      <t>サイ</t>
    </rPh>
    <rPh sb="1" eb="2">
      <t>シュウ</t>
    </rPh>
    <phoneticPr fontId="2"/>
  </si>
  <si>
    <t xml:space="preserve">当初    </t>
    <rPh sb="0" eb="1">
      <t>トウ</t>
    </rPh>
    <rPh sb="1" eb="2">
      <t>ショ</t>
    </rPh>
    <phoneticPr fontId="2"/>
  </si>
  <si>
    <t xml:space="preserve">面積
（ｈａ）  </t>
    <rPh sb="0" eb="1">
      <t>メン</t>
    </rPh>
    <rPh sb="1" eb="2">
      <t>セキ</t>
    </rPh>
    <phoneticPr fontId="2"/>
  </si>
  <si>
    <t>区名</t>
    <rPh sb="0" eb="1">
      <t>く</t>
    </rPh>
    <rPh sb="1" eb="2">
      <t>めい</t>
    </rPh>
    <phoneticPr fontId="2" type="Hiragana" alignment="distributed"/>
  </si>
  <si>
    <t>番号</t>
    <rPh sb="0" eb="1">
      <t>バン</t>
    </rPh>
    <rPh sb="1" eb="2">
      <t>ゴウ</t>
    </rPh>
    <phoneticPr fontId="2"/>
  </si>
  <si>
    <t>世田谷区告示第907号</t>
    <rPh sb="0" eb="3">
      <t>せたがや</t>
    </rPh>
    <rPh sb="3" eb="4">
      <t>く</t>
    </rPh>
    <phoneticPr fontId="2" type="Hiragana"/>
  </si>
  <si>
    <t>世田谷区成城四丁目地内</t>
    <rPh sb="0" eb="4">
      <t>せたがやく</t>
    </rPh>
    <phoneticPr fontId="2" type="Hiragana" alignment="distributed"/>
  </si>
  <si>
    <t>東京17</t>
    <rPh sb="0" eb="1">
      <t>ヒガシ</t>
    </rPh>
    <rPh sb="1" eb="2">
      <t>キョウ</t>
    </rPh>
    <phoneticPr fontId="2"/>
  </si>
  <si>
    <t>足立区告示第566号</t>
    <phoneticPr fontId="2" type="Hiragana"/>
  </si>
  <si>
    <t>足立区西新井栄町三丁目地内</t>
    <rPh sb="0" eb="2">
      <t>あだち</t>
    </rPh>
    <rPh sb="2" eb="3">
      <t>く</t>
    </rPh>
    <rPh sb="3" eb="8">
      <t>にしあらいさかえちょう</t>
    </rPh>
    <phoneticPr fontId="2" type="Hiragana" alignment="distributed"/>
  </si>
  <si>
    <t>西新井栄町</t>
    <rPh sb="0" eb="5">
      <t>にしあらいさかえちょう</t>
    </rPh>
    <phoneticPr fontId="2" type="Hiragana" alignment="distributed"/>
  </si>
  <si>
    <t>東京16</t>
    <rPh sb="0" eb="1">
      <t>ヒガシ</t>
    </rPh>
    <rPh sb="1" eb="2">
      <t>キョウ</t>
    </rPh>
    <phoneticPr fontId="2"/>
  </si>
  <si>
    <t>世田谷区告示第739号</t>
  </si>
  <si>
    <t>世田谷区北烏山九丁目地内</t>
    <rPh sb="0" eb="4">
      <t>せたがやく</t>
    </rPh>
    <phoneticPr fontId="2" type="Hiragana" alignment="distributed"/>
  </si>
  <si>
    <t>東京15</t>
    <rPh sb="0" eb="1">
      <t>ヒガシ</t>
    </rPh>
    <rPh sb="1" eb="2">
      <t>キョウ</t>
    </rPh>
    <phoneticPr fontId="2"/>
  </si>
  <si>
    <t>世田谷区告示第684号</t>
    <rPh sb="0" eb="3">
      <t>せたがや</t>
    </rPh>
    <rPh sb="3" eb="4">
      <t>く</t>
    </rPh>
    <rPh sb="4" eb="6">
      <t>こくじ</t>
    </rPh>
    <rPh sb="6" eb="7">
      <t>だい</t>
    </rPh>
    <rPh sb="10" eb="11">
      <t>ごう</t>
    </rPh>
    <phoneticPr fontId="2" type="Hiragana" alignment="distributed"/>
  </si>
  <si>
    <t>世田谷区成城三丁目地内</t>
    <rPh sb="0" eb="4">
      <t>せたがやく</t>
    </rPh>
    <phoneticPr fontId="2" type="Hiragana" alignment="distributed"/>
  </si>
  <si>
    <t>東京14</t>
    <rPh sb="0" eb="1">
      <t>ヒガシ</t>
    </rPh>
    <rPh sb="1" eb="2">
      <t>キョウ</t>
    </rPh>
    <phoneticPr fontId="2"/>
  </si>
  <si>
    <t>世田谷区告示第597号</t>
    <rPh sb="0" eb="3">
      <t>せたがや</t>
    </rPh>
    <rPh sb="3" eb="4">
      <t>く</t>
    </rPh>
    <rPh sb="4" eb="6">
      <t>こくじ</t>
    </rPh>
    <rPh sb="6" eb="7">
      <t>だい</t>
    </rPh>
    <rPh sb="10" eb="11">
      <t>ごう</t>
    </rPh>
    <phoneticPr fontId="2" type="Hiragana" alignment="distributed"/>
  </si>
  <si>
    <t>世田谷区北烏山四丁目地内</t>
    <rPh sb="0" eb="4">
      <t>せたがやく</t>
    </rPh>
    <phoneticPr fontId="2" type="Hiragana" alignment="distributed"/>
  </si>
  <si>
    <t>東京13</t>
    <rPh sb="0" eb="1">
      <t>ヒガシ</t>
    </rPh>
    <rPh sb="1" eb="2">
      <t>キョウ</t>
    </rPh>
    <phoneticPr fontId="2"/>
  </si>
  <si>
    <t>世田谷区告示第415号</t>
    <rPh sb="0" eb="3">
      <t>せたがや</t>
    </rPh>
    <rPh sb="3" eb="4">
      <t>く</t>
    </rPh>
    <rPh sb="4" eb="6">
      <t>こくじ</t>
    </rPh>
    <rPh sb="6" eb="7">
      <t>だい</t>
    </rPh>
    <rPh sb="10" eb="11">
      <t>ごう</t>
    </rPh>
    <phoneticPr fontId="2" type="Hiragana" alignment="distributed"/>
  </si>
  <si>
    <t>世田谷区経堂五丁目地内</t>
    <rPh sb="0" eb="4">
      <t>せたがやく</t>
    </rPh>
    <phoneticPr fontId="2" type="Hiragana" alignment="distributed"/>
  </si>
  <si>
    <t>東京12</t>
    <rPh sb="0" eb="1">
      <t>ヒガシ</t>
    </rPh>
    <rPh sb="1" eb="2">
      <t>キョウ</t>
    </rPh>
    <phoneticPr fontId="2"/>
  </si>
  <si>
    <t>板橋区告示第88号</t>
    <rPh sb="0" eb="2">
      <t>いたばし</t>
    </rPh>
    <rPh sb="2" eb="3">
      <t>く</t>
    </rPh>
    <rPh sb="3" eb="5">
      <t>こくじ</t>
    </rPh>
    <rPh sb="5" eb="6">
      <t>だい</t>
    </rPh>
    <rPh sb="8" eb="9">
      <t>ごう</t>
    </rPh>
    <phoneticPr fontId="2" type="Hiragana" alignment="distributed"/>
  </si>
  <si>
    <t>板橋区成増四丁目地内</t>
    <rPh sb="0" eb="3">
      <t>いたばしく</t>
    </rPh>
    <phoneticPr fontId="2" type="Hiragana" alignment="distributed"/>
  </si>
  <si>
    <t>東京11</t>
    <rPh sb="0" eb="1">
      <t>ヒガシ</t>
    </rPh>
    <rPh sb="1" eb="2">
      <t>キョウ</t>
    </rPh>
    <phoneticPr fontId="2"/>
  </si>
  <si>
    <t>足立区告示第544号</t>
    <rPh sb="0" eb="2">
      <t>あだち</t>
    </rPh>
    <rPh sb="2" eb="3">
      <t>く</t>
    </rPh>
    <rPh sb="3" eb="5">
      <t>こくじ</t>
    </rPh>
    <rPh sb="5" eb="6">
      <t>だい</t>
    </rPh>
    <rPh sb="9" eb="10">
      <t>ごう</t>
    </rPh>
    <phoneticPr fontId="2" type="Hiragana" alignment="distributed"/>
  </si>
  <si>
    <t>足立区六町四丁目地内</t>
    <rPh sb="0" eb="2">
      <t>あだち</t>
    </rPh>
    <rPh sb="2" eb="3">
      <t>く</t>
    </rPh>
    <phoneticPr fontId="2" type="Hiragana" alignment="distributed"/>
  </si>
  <si>
    <t>東京10</t>
    <rPh sb="0" eb="1">
      <t>ヒガシ</t>
    </rPh>
    <rPh sb="1" eb="2">
      <t>キョウ</t>
    </rPh>
    <phoneticPr fontId="2"/>
  </si>
  <si>
    <t>大田区告示第416号</t>
    <rPh sb="0" eb="2">
      <t>おおた</t>
    </rPh>
    <rPh sb="2" eb="3">
      <t>く</t>
    </rPh>
    <rPh sb="3" eb="5">
      <t>こくじ</t>
    </rPh>
    <rPh sb="5" eb="6">
      <t>だい</t>
    </rPh>
    <rPh sb="9" eb="10">
      <t>ごう</t>
    </rPh>
    <phoneticPr fontId="2" type="Hiragana" alignment="distributed"/>
  </si>
  <si>
    <t>大田区南馬込二丁目地内</t>
    <rPh sb="0" eb="2">
      <t>おおた</t>
    </rPh>
    <rPh sb="2" eb="3">
      <t>く</t>
    </rPh>
    <phoneticPr fontId="2" type="Hiragana" alignment="distributed"/>
  </si>
  <si>
    <t>東京９</t>
    <rPh sb="0" eb="1">
      <t>ヒガシ</t>
    </rPh>
    <rPh sb="1" eb="2">
      <t>キョウ</t>
    </rPh>
    <phoneticPr fontId="2"/>
  </si>
  <si>
    <t>板橋区告示第135号</t>
    <rPh sb="0" eb="2">
      <t>いたばし</t>
    </rPh>
    <rPh sb="2" eb="3">
      <t>く</t>
    </rPh>
    <rPh sb="3" eb="5">
      <t>こくじ</t>
    </rPh>
    <rPh sb="5" eb="6">
      <t>だい</t>
    </rPh>
    <rPh sb="9" eb="10">
      <t>ごう</t>
    </rPh>
    <phoneticPr fontId="2" type="Hiragana" alignment="distributed"/>
  </si>
  <si>
    <t>東京８</t>
    <rPh sb="0" eb="1">
      <t>ヒガシ</t>
    </rPh>
    <rPh sb="1" eb="2">
      <t>キョウ</t>
    </rPh>
    <phoneticPr fontId="2"/>
  </si>
  <si>
    <t>江戸川区告示第77号</t>
    <rPh sb="0" eb="4">
      <t>えどがわく</t>
    </rPh>
    <rPh sb="4" eb="6">
      <t>こくじ</t>
    </rPh>
    <rPh sb="6" eb="7">
      <t>だい</t>
    </rPh>
    <rPh sb="9" eb="10">
      <t>ごう</t>
    </rPh>
    <phoneticPr fontId="2" type="Hiragana" alignment="distributed"/>
  </si>
  <si>
    <t>江戸川区上篠崎一丁目地内</t>
    <rPh sb="0" eb="4">
      <t>えどがわく</t>
    </rPh>
    <phoneticPr fontId="2" type="Hiragana" alignment="distributed"/>
  </si>
  <si>
    <t>東京７</t>
    <rPh sb="0" eb="1">
      <t>ヒガシ</t>
    </rPh>
    <rPh sb="1" eb="2">
      <t>キョウ</t>
    </rPh>
    <phoneticPr fontId="2"/>
  </si>
  <si>
    <t>練馬区告示第777号</t>
    <rPh sb="0" eb="2">
      <t>ネリマ</t>
    </rPh>
    <rPh sb="2" eb="3">
      <t>ク</t>
    </rPh>
    <rPh sb="3" eb="5">
      <t>コクジ</t>
    </rPh>
    <rPh sb="5" eb="6">
      <t>ダイ</t>
    </rPh>
    <rPh sb="9" eb="10">
      <t>ゴウ</t>
    </rPh>
    <phoneticPr fontId="2"/>
  </si>
  <si>
    <t>練馬区早宮三丁目地内</t>
    <rPh sb="0" eb="3">
      <t>ねりまく</t>
    </rPh>
    <phoneticPr fontId="2" type="Hiragana" alignment="distributed"/>
  </si>
  <si>
    <t>東京６</t>
    <rPh sb="0" eb="1">
      <t>ヒガシ</t>
    </rPh>
    <rPh sb="1" eb="2">
      <t>キョウ</t>
    </rPh>
    <phoneticPr fontId="2"/>
  </si>
  <si>
    <t>６</t>
    <phoneticPr fontId="2" type="Hiragana" alignment="distributed"/>
  </si>
  <si>
    <t>大田区告示第576号</t>
    <rPh sb="0" eb="3">
      <t>オオタク</t>
    </rPh>
    <rPh sb="3" eb="5">
      <t>コクジ</t>
    </rPh>
    <rPh sb="5" eb="6">
      <t>ダイ</t>
    </rPh>
    <rPh sb="9" eb="10">
      <t>ゴウ</t>
    </rPh>
    <phoneticPr fontId="2"/>
  </si>
  <si>
    <t>大田区ふるさとの浜辺公園地内</t>
    <rPh sb="0" eb="3">
      <t>おおたく</t>
    </rPh>
    <phoneticPr fontId="2" type="Hiragana" alignment="distributed"/>
  </si>
  <si>
    <t>東京５</t>
    <rPh sb="0" eb="1">
      <t>ヒガシ</t>
    </rPh>
    <rPh sb="1" eb="2">
      <t>キョウ</t>
    </rPh>
    <phoneticPr fontId="2"/>
  </si>
  <si>
    <t>都告示第 837号</t>
    <rPh sb="0" eb="1">
      <t>ト</t>
    </rPh>
    <rPh sb="1" eb="3">
      <t>コクジ</t>
    </rPh>
    <rPh sb="3" eb="4">
      <t>ダイ</t>
    </rPh>
    <rPh sb="8" eb="9">
      <t>ゴウ</t>
    </rPh>
    <phoneticPr fontId="2"/>
  </si>
  <si>
    <t>都告示第　230号</t>
    <rPh sb="0" eb="1">
      <t>ト</t>
    </rPh>
    <rPh sb="1" eb="3">
      <t>コクジ</t>
    </rPh>
    <rPh sb="3" eb="4">
      <t>ダイ</t>
    </rPh>
    <rPh sb="8" eb="9">
      <t>ゴウ</t>
    </rPh>
    <phoneticPr fontId="2"/>
  </si>
  <si>
    <t>東京４</t>
    <rPh sb="0" eb="1">
      <t>ヒガシ</t>
    </rPh>
    <rPh sb="1" eb="2">
      <t>キョウ</t>
    </rPh>
    <phoneticPr fontId="2"/>
  </si>
  <si>
    <t>４</t>
    <phoneticPr fontId="2" type="Hiragana"/>
  </si>
  <si>
    <t>都告示第1257号</t>
    <rPh sb="0" eb="1">
      <t>ト</t>
    </rPh>
    <rPh sb="1" eb="3">
      <t>コクジ</t>
    </rPh>
    <rPh sb="3" eb="4">
      <t>ダイ</t>
    </rPh>
    <rPh sb="8" eb="9">
      <t>ゴウ</t>
    </rPh>
    <phoneticPr fontId="2"/>
  </si>
  <si>
    <t>杉並区大宮二丁目地内</t>
    <rPh sb="0" eb="3">
      <t>すぎなみく</t>
    </rPh>
    <phoneticPr fontId="2" type="Hiragana" alignment="distributed"/>
  </si>
  <si>
    <t>東京３</t>
    <rPh sb="0" eb="1">
      <t>ヒガシ</t>
    </rPh>
    <rPh sb="1" eb="2">
      <t>キョウ</t>
    </rPh>
    <phoneticPr fontId="2"/>
  </si>
  <si>
    <t>３</t>
    <phoneticPr fontId="2" type="Hiragana"/>
  </si>
  <si>
    <t>都告示第687号</t>
    <rPh sb="0" eb="1">
      <t>ト</t>
    </rPh>
    <rPh sb="1" eb="3">
      <t>コクジ</t>
    </rPh>
    <rPh sb="3" eb="4">
      <t>ダイ</t>
    </rPh>
    <rPh sb="7" eb="8">
      <t>ゴウ</t>
    </rPh>
    <phoneticPr fontId="2"/>
  </si>
  <si>
    <t>渋谷区代々木神園町及び代々木一丁目各地内</t>
    <rPh sb="0" eb="3">
      <t>しぶやく</t>
    </rPh>
    <rPh sb="3" eb="6">
      <t>よよぎ</t>
    </rPh>
    <rPh sb="6" eb="9">
      <t>かみぞのちょう</t>
    </rPh>
    <rPh sb="9" eb="10">
      <t>およ</t>
    </rPh>
    <phoneticPr fontId="2" type="Hiragana" alignment="distributed"/>
  </si>
  <si>
    <t>東京２</t>
    <rPh sb="0" eb="1">
      <t>ヒガシ</t>
    </rPh>
    <rPh sb="1" eb="2">
      <t>キョウ</t>
    </rPh>
    <phoneticPr fontId="2"/>
  </si>
  <si>
    <t>２</t>
    <phoneticPr fontId="2" type="Hiragana"/>
  </si>
  <si>
    <t>台東区上野桜木一丁目地内</t>
    <rPh sb="0" eb="3">
      <t>たいとうく</t>
    </rPh>
    <phoneticPr fontId="2" type="Hiragana" alignment="distributed"/>
  </si>
  <si>
    <t>東京１</t>
    <rPh sb="0" eb="1">
      <t>ヒガシ</t>
    </rPh>
    <rPh sb="1" eb="2">
      <t>キョウ</t>
    </rPh>
    <phoneticPr fontId="2"/>
  </si>
  <si>
    <t>１</t>
    <phoneticPr fontId="2" type="Hiragana"/>
  </si>
  <si>
    <t>名称</t>
    <rPh sb="0" eb="1">
      <t>めい</t>
    </rPh>
    <rPh sb="1" eb="2">
      <t>しょう</t>
    </rPh>
    <phoneticPr fontId="2" type="Hiragana"/>
  </si>
  <si>
    <t>地 区 公 園 合 計</t>
    <rPh sb="0" eb="1">
      <t>ち</t>
    </rPh>
    <rPh sb="2" eb="3">
      <t>く</t>
    </rPh>
    <rPh sb="4" eb="5">
      <t>こう</t>
    </rPh>
    <rPh sb="6" eb="7">
      <t>えん</t>
    </rPh>
    <rPh sb="8" eb="9">
      <t>ごう</t>
    </rPh>
    <rPh sb="10" eb="11">
      <t>けい</t>
    </rPh>
    <phoneticPr fontId="9" type="Hiragana" alignment="distributed"/>
  </si>
  <si>
    <t>一部事務組合
近隣公園から変更</t>
    <rPh sb="0" eb="2">
      <t>いちぶ</t>
    </rPh>
    <rPh sb="2" eb="4">
      <t>じむ</t>
    </rPh>
    <rPh sb="4" eb="6">
      <t>くみあい</t>
    </rPh>
    <phoneticPr fontId="9" type="Hiragana" alignment="distributed"/>
  </si>
  <si>
    <t>[都]水元中央</t>
    <rPh sb="1" eb="2">
      <t>ト</t>
    </rPh>
    <rPh sb="3" eb="5">
      <t>ミズモト</t>
    </rPh>
    <rPh sb="5" eb="7">
      <t>チュウオウ</t>
    </rPh>
    <phoneticPr fontId="2"/>
  </si>
  <si>
    <t>葛飾区水元一丁目地内</t>
    <rPh sb="0" eb="1">
      <t>くず</t>
    </rPh>
    <rPh sb="1" eb="2">
      <t>かざり</t>
    </rPh>
    <rPh sb="2" eb="3">
      <t>く</t>
    </rPh>
    <rPh sb="3" eb="5">
      <t>みずもと</t>
    </rPh>
    <rPh sb="6" eb="8">
      <t>ちょうめ</t>
    </rPh>
    <rPh sb="8" eb="10">
      <t>ちない</t>
    </rPh>
    <phoneticPr fontId="2" type="Hiragana" alignment="noControl"/>
  </si>
  <si>
    <t>４・４・17</t>
    <phoneticPr fontId="2"/>
  </si>
  <si>
    <t>大同製鋼跡地</t>
    <rPh sb="0" eb="2">
      <t>だいどう</t>
    </rPh>
    <rPh sb="2" eb="4">
      <t>せいこう</t>
    </rPh>
    <phoneticPr fontId="9" type="Hiragana" alignment="distributed"/>
  </si>
  <si>
    <t>[都]新小岩</t>
    <rPh sb="1" eb="2">
      <t>ト</t>
    </rPh>
    <rPh sb="3" eb="6">
      <t>シンコイワ</t>
    </rPh>
    <phoneticPr fontId="2"/>
  </si>
  <si>
    <t>葛飾区西新小岩一丁目地内</t>
    <rPh sb="0" eb="1">
      <t>くず</t>
    </rPh>
    <rPh sb="1" eb="2">
      <t>かざり</t>
    </rPh>
    <rPh sb="2" eb="3">
      <t>く</t>
    </rPh>
    <rPh sb="3" eb="4">
      <t>にし</t>
    </rPh>
    <rPh sb="4" eb="7">
      <t>しんこいわ</t>
    </rPh>
    <rPh sb="8" eb="10">
      <t>ちょうめ</t>
    </rPh>
    <rPh sb="10" eb="12">
      <t>ちない</t>
    </rPh>
    <phoneticPr fontId="2" type="Hiragana" alignment="noControl"/>
  </si>
  <si>
    <t>４・４・２</t>
    <phoneticPr fontId="2"/>
  </si>
  <si>
    <t>地区公園小計</t>
    <rPh sb="0" eb="2">
      <t>ちく</t>
    </rPh>
    <rPh sb="2" eb="4">
      <t>こうえん</t>
    </rPh>
    <rPh sb="4" eb="6">
      <t>しょうけい</t>
    </rPh>
    <phoneticPr fontId="2" type="Hiragana" alignment="noControl"/>
  </si>
  <si>
    <t>４・４・８</t>
    <phoneticPr fontId="2"/>
  </si>
  <si>
    <t>４・４・４</t>
    <phoneticPr fontId="2"/>
  </si>
  <si>
    <t>キャンプ朝霞跡地</t>
    <rPh sb="4" eb="6">
      <t>あさか</t>
    </rPh>
    <phoneticPr fontId="9" type="Hiragana" alignment="noControl"/>
  </si>
  <si>
    <t>４・４・13</t>
    <phoneticPr fontId="2"/>
  </si>
  <si>
    <t>北区赤羽西五丁目地内</t>
    <rPh sb="0" eb="2">
      <t>きたく</t>
    </rPh>
    <rPh sb="2" eb="5">
      <t>あかばねにし</t>
    </rPh>
    <rPh sb="6" eb="8">
      <t>ちょうめ</t>
    </rPh>
    <rPh sb="8" eb="10">
      <t>ちない</t>
    </rPh>
    <phoneticPr fontId="2" type="Hiragana" alignment="noControl"/>
  </si>
  <si>
    <t>４・４・９</t>
    <phoneticPr fontId="2"/>
  </si>
  <si>
    <t>４・４・１</t>
    <phoneticPr fontId="2"/>
  </si>
  <si>
    <t>東京電力総合グランド</t>
    <rPh sb="0" eb="2">
      <t>とうきょう</t>
    </rPh>
    <rPh sb="2" eb="4">
      <t>でんりょく</t>
    </rPh>
    <rPh sb="4" eb="6">
      <t>そうごう</t>
    </rPh>
    <phoneticPr fontId="9" type="Hiragana" alignment="noControl"/>
  </si>
  <si>
    <t>杉並区下高井戸二丁目及び永福二丁目各地内　</t>
    <rPh sb="0" eb="3">
      <t>すぎなみく</t>
    </rPh>
    <rPh sb="3" eb="7">
      <t>しもたかいど</t>
    </rPh>
    <rPh sb="8" eb="9">
      <t>ちょう</t>
    </rPh>
    <rPh sb="9" eb="10">
      <t>め</t>
    </rPh>
    <phoneticPr fontId="2" type="Hiragana" alignment="noControl"/>
  </si>
  <si>
    <t>４・４・18</t>
    <phoneticPr fontId="2"/>
  </si>
  <si>
    <t>日産自動車荻窪工場跡地</t>
    <rPh sb="0" eb="2">
      <t>にっさん</t>
    </rPh>
    <rPh sb="2" eb="5">
      <t>じどうしゃ</t>
    </rPh>
    <phoneticPr fontId="9" type="Hiragana" alignment="noControl"/>
  </si>
  <si>
    <t>[都]桃井原っぱ</t>
    <rPh sb="1" eb="2">
      <t>と</t>
    </rPh>
    <rPh sb="3" eb="5">
      <t>ももい</t>
    </rPh>
    <rPh sb="5" eb="6">
      <t>はら</t>
    </rPh>
    <phoneticPr fontId="9" type="Hiragana" alignment="distributed"/>
  </si>
  <si>
    <t>杉並区桃井三丁目地内　</t>
    <rPh sb="0" eb="3">
      <t>すぎなみく</t>
    </rPh>
    <rPh sb="3" eb="5">
      <t>ももい</t>
    </rPh>
    <rPh sb="6" eb="7">
      <t>ちょう</t>
    </rPh>
    <rPh sb="7" eb="8">
      <t>め</t>
    </rPh>
    <phoneticPr fontId="2" type="Hiragana" alignment="noControl"/>
  </si>
  <si>
    <t>４・４・14</t>
    <phoneticPr fontId="2"/>
  </si>
  <si>
    <t>[都]柏の宮</t>
    <rPh sb="1" eb="2">
      <t>と</t>
    </rPh>
    <rPh sb="3" eb="4">
      <t>かしわ</t>
    </rPh>
    <rPh sb="5" eb="6">
      <t>みや</t>
    </rPh>
    <phoneticPr fontId="9" type="Hiragana" alignment="noControl"/>
  </si>
  <si>
    <t>杉並区浜田山二丁目地内</t>
    <rPh sb="0" eb="3">
      <t>すぎなみく</t>
    </rPh>
    <rPh sb="3" eb="6">
      <t>はまだやま</t>
    </rPh>
    <rPh sb="7" eb="9">
      <t>ちょうめ</t>
    </rPh>
    <rPh sb="9" eb="11">
      <t>ちない</t>
    </rPh>
    <phoneticPr fontId="2" type="Hiragana" alignment="noControl"/>
  </si>
  <si>
    <t>４・４・12</t>
    <phoneticPr fontId="2"/>
  </si>
  <si>
    <t>[都]江古田の森</t>
    <rPh sb="1" eb="2">
      <t>ト</t>
    </rPh>
    <rPh sb="3" eb="6">
      <t>エゴタ</t>
    </rPh>
    <rPh sb="7" eb="8">
      <t>モリ</t>
    </rPh>
    <phoneticPr fontId="2"/>
  </si>
  <si>
    <t>中野区江古田三丁目地内</t>
    <rPh sb="0" eb="3">
      <t>なかのく</t>
    </rPh>
    <rPh sb="3" eb="6">
      <t>えごた</t>
    </rPh>
    <rPh sb="7" eb="8">
      <t>ちょう</t>
    </rPh>
    <rPh sb="8" eb="9">
      <t>め</t>
    </rPh>
    <rPh sb="9" eb="11">
      <t>ちない</t>
    </rPh>
    <phoneticPr fontId="2" type="Hiragana" alignment="noControl"/>
  </si>
  <si>
    <t>４・４・10</t>
    <phoneticPr fontId="2"/>
  </si>
  <si>
    <t>中野刑務所跡地</t>
    <rPh sb="0" eb="2">
      <t>なかの</t>
    </rPh>
    <rPh sb="2" eb="5">
      <t>けいむしょ</t>
    </rPh>
    <phoneticPr fontId="9" type="Hiragana" alignment="distributed"/>
  </si>
  <si>
    <t>[都]平和の森</t>
    <rPh sb="1" eb="2">
      <t>ト</t>
    </rPh>
    <rPh sb="3" eb="5">
      <t>ヘイワ</t>
    </rPh>
    <rPh sb="6" eb="7">
      <t>モリ</t>
    </rPh>
    <phoneticPr fontId="2"/>
  </si>
  <si>
    <t>中野区新井三丁目地内</t>
    <rPh sb="0" eb="3">
      <t>なかのく</t>
    </rPh>
    <rPh sb="3" eb="5">
      <t>あらい</t>
    </rPh>
    <rPh sb="6" eb="7">
      <t>ちょう</t>
    </rPh>
    <rPh sb="7" eb="8">
      <t>め</t>
    </rPh>
    <rPh sb="8" eb="10">
      <t>ちない</t>
    </rPh>
    <phoneticPr fontId="9" type="Hiragana" alignment="distributed"/>
  </si>
  <si>
    <t>４・４・３</t>
    <phoneticPr fontId="2"/>
  </si>
  <si>
    <t>[都]玉川野毛町</t>
    <rPh sb="1" eb="2">
      <t>ト</t>
    </rPh>
    <rPh sb="3" eb="4">
      <t>タマ</t>
    </rPh>
    <rPh sb="4" eb="5">
      <t>カワ</t>
    </rPh>
    <phoneticPr fontId="2"/>
  </si>
  <si>
    <t>世田谷区野毛一丁目地内</t>
    <rPh sb="0" eb="4">
      <t>セタガヤク</t>
    </rPh>
    <rPh sb="4" eb="6">
      <t>ノゲ</t>
    </rPh>
    <rPh sb="7" eb="9">
      <t>チョウメ</t>
    </rPh>
    <rPh sb="9" eb="11">
      <t>チナイ</t>
    </rPh>
    <phoneticPr fontId="2"/>
  </si>
  <si>
    <t>４・４・２０</t>
    <phoneticPr fontId="2"/>
  </si>
  <si>
    <t>近隣公園から変更</t>
    <rPh sb="0" eb="2">
      <t>キンリン</t>
    </rPh>
    <rPh sb="2" eb="4">
      <t>コウエン</t>
    </rPh>
    <rPh sb="6" eb="8">
      <t>ヘンコウ</t>
    </rPh>
    <phoneticPr fontId="2"/>
  </si>
  <si>
    <t>[都]上用賀</t>
    <rPh sb="1" eb="2">
      <t>ト</t>
    </rPh>
    <rPh sb="3" eb="4">
      <t>カミ</t>
    </rPh>
    <rPh sb="4" eb="6">
      <t>ヨウガ</t>
    </rPh>
    <phoneticPr fontId="2"/>
  </si>
  <si>
    <t>世田谷区上用賀四丁目地内</t>
    <rPh sb="0" eb="4">
      <t>せたがやく</t>
    </rPh>
    <rPh sb="4" eb="5">
      <t>かみ</t>
    </rPh>
    <rPh sb="5" eb="7">
      <t>ようが</t>
    </rPh>
    <rPh sb="7" eb="10">
      <t>よんちょうめ</t>
    </rPh>
    <rPh sb="10" eb="12">
      <t>ちない</t>
    </rPh>
    <phoneticPr fontId="2" type="Hiragana" alignment="noControl"/>
  </si>
  <si>
    <t>４・４・19</t>
    <phoneticPr fontId="2"/>
  </si>
  <si>
    <t>一部覆蓋上</t>
    <rPh sb="0" eb="2">
      <t>いちぶ</t>
    </rPh>
    <rPh sb="2" eb="3">
      <t>おお</t>
    </rPh>
    <rPh sb="3" eb="4">
      <t>ふた</t>
    </rPh>
    <rPh sb="4" eb="5">
      <t>うえ</t>
    </rPh>
    <phoneticPr fontId="9" type="Hiragana" alignment="noControl"/>
  </si>
  <si>
    <t>私鉄電車基地</t>
    <rPh sb="0" eb="2">
      <t>してつ</t>
    </rPh>
    <rPh sb="2" eb="4">
      <t>でんしゃ</t>
    </rPh>
    <rPh sb="4" eb="6">
      <t>きち</t>
    </rPh>
    <phoneticPr fontId="9" type="Hiragana" alignment="distributed"/>
  </si>
  <si>
    <t>世田谷区喜多見九丁目地内</t>
    <rPh sb="0" eb="4">
      <t>せたがやく</t>
    </rPh>
    <rPh sb="4" eb="7">
      <t>きたみ</t>
    </rPh>
    <rPh sb="7" eb="8">
      <t>９</t>
    </rPh>
    <rPh sb="8" eb="10">
      <t>ちょうめ</t>
    </rPh>
    <rPh sb="10" eb="12">
      <t>ちない</t>
    </rPh>
    <phoneticPr fontId="2" type="Hiragana" alignment="noControl"/>
  </si>
  <si>
    <t>４・４・７</t>
    <phoneticPr fontId="2"/>
  </si>
  <si>
    <t>都市公園面積のうち0.2haは多摩川緑地</t>
    <phoneticPr fontId="9" type="Hiragana" alignment="distributed"/>
  </si>
  <si>
    <t>４・４・６</t>
    <phoneticPr fontId="2"/>
  </si>
  <si>
    <t>昭17.4.21</t>
    <rPh sb="0" eb="1">
      <t>しょう</t>
    </rPh>
    <phoneticPr fontId="9" type="Hiragana" alignment="noControl"/>
  </si>
  <si>
    <t>[都]多摩川台</t>
    <rPh sb="1" eb="2">
      <t>ト</t>
    </rPh>
    <rPh sb="3" eb="6">
      <t>タマガワ</t>
    </rPh>
    <rPh sb="6" eb="7">
      <t>ダイ</t>
    </rPh>
    <phoneticPr fontId="2"/>
  </si>
  <si>
    <t>大田区田園調布一・四丁目各地内</t>
    <rPh sb="0" eb="3">
      <t>おおたく</t>
    </rPh>
    <rPh sb="3" eb="7">
      <t>でんえんちょうふ</t>
    </rPh>
    <rPh sb="10" eb="11">
      <t>ちょう</t>
    </rPh>
    <rPh sb="11" eb="12">
      <t>め</t>
    </rPh>
    <phoneticPr fontId="9" type="Hiragana" alignment="distributed"/>
  </si>
  <si>
    <t>４・４・５</t>
    <phoneticPr fontId="2"/>
  </si>
  <si>
    <t>[都]駒場野</t>
    <rPh sb="1" eb="2">
      <t>と</t>
    </rPh>
    <rPh sb="3" eb="5">
      <t>こまば</t>
    </rPh>
    <rPh sb="5" eb="6">
      <t>の</t>
    </rPh>
    <phoneticPr fontId="9" type="Hiragana" alignment="distributed"/>
  </si>
  <si>
    <t>目黒区駒場二丁目地内</t>
    <rPh sb="0" eb="3">
      <t>めぐろく</t>
    </rPh>
    <rPh sb="3" eb="5">
      <t>こまば</t>
    </rPh>
    <rPh sb="6" eb="8">
      <t>ちょうめ</t>
    </rPh>
    <phoneticPr fontId="9" type="Hiragana" alignment="distributed"/>
  </si>
  <si>
    <t>４・３・15</t>
    <phoneticPr fontId="9" type="Hiragana" alignment="distributed"/>
  </si>
  <si>
    <t>[都]碑文谷</t>
    <rPh sb="1" eb="2">
      <t>と</t>
    </rPh>
    <rPh sb="3" eb="6">
      <t>ひもんや</t>
    </rPh>
    <phoneticPr fontId="9" type="Hiragana" alignment="noControl"/>
  </si>
  <si>
    <t>４・４・11</t>
    <phoneticPr fontId="2"/>
  </si>
  <si>
    <t>運 動 公 園 合 計</t>
    <rPh sb="0" eb="1">
      <t>うん</t>
    </rPh>
    <rPh sb="2" eb="3">
      <t>どう</t>
    </rPh>
    <rPh sb="4" eb="5">
      <t>こう</t>
    </rPh>
    <rPh sb="6" eb="7">
      <t>えん</t>
    </rPh>
    <rPh sb="8" eb="9">
      <t>ごう</t>
    </rPh>
    <rPh sb="10" eb="11">
      <t>けい</t>
    </rPh>
    <phoneticPr fontId="9" type="Hiragana" alignment="distributed"/>
  </si>
  <si>
    <t>[遊]宇喜田南(区)</t>
    <rPh sb="1" eb="2">
      <t>ユウ</t>
    </rPh>
    <rPh sb="3" eb="6">
      <t>ウキタ</t>
    </rPh>
    <rPh sb="6" eb="7">
      <t>ミナミ</t>
    </rPh>
    <phoneticPr fontId="2"/>
  </si>
  <si>
    <t>行船公園→寄付
防中　　　　　　　
昭17.1.31</t>
    <rPh sb="0" eb="1">
      <t>ゆ</t>
    </rPh>
    <rPh sb="1" eb="2">
      <t>ふね</t>
    </rPh>
    <rPh sb="2" eb="4">
      <t>こうえん</t>
    </rPh>
    <rPh sb="5" eb="7">
      <t>きふ</t>
    </rPh>
    <phoneticPr fontId="9" type="Hiragana" alignment="noControl"/>
  </si>
  <si>
    <t>[都]行船(区)</t>
    <rPh sb="1" eb="2">
      <t>ト</t>
    </rPh>
    <rPh sb="3" eb="4">
      <t>ユ</t>
    </rPh>
    <rPh sb="4" eb="5">
      <t>フネ</t>
    </rPh>
    <phoneticPr fontId="2"/>
  </si>
  <si>
    <t>うち5.03ha</t>
    <phoneticPr fontId="9" type="Hiragana" alignment="noControl"/>
  </si>
  <si>
    <t>[都]宇喜田(都)</t>
    <rPh sb="1" eb="2">
      <t>ト</t>
    </rPh>
    <rPh sb="3" eb="6">
      <t>ウキタ</t>
    </rPh>
    <phoneticPr fontId="2"/>
  </si>
  <si>
    <t>江戸川区北葛西二・三丁目及び宇喜田町各地内</t>
    <rPh sb="0" eb="4">
      <t>エドガワク</t>
    </rPh>
    <rPh sb="5" eb="7">
      <t>カサイ</t>
    </rPh>
    <rPh sb="7" eb="8">
      <t>２</t>
    </rPh>
    <rPh sb="9" eb="10">
      <t>３</t>
    </rPh>
    <phoneticPr fontId="2"/>
  </si>
  <si>
    <t>運動公園小計</t>
    <rPh sb="0" eb="2">
      <t>うんどう</t>
    </rPh>
    <rPh sb="2" eb="4">
      <t>こうえん</t>
    </rPh>
    <rPh sb="4" eb="6">
      <t>しょうけい</t>
    </rPh>
    <phoneticPr fontId="2" type="Hiragana" alignment="noControl"/>
  </si>
  <si>
    <t>中川下水処理場</t>
    <rPh sb="0" eb="2">
      <t>なかがわ</t>
    </rPh>
    <rPh sb="2" eb="4">
      <t>げすい</t>
    </rPh>
    <rPh sb="4" eb="6">
      <t>しょり</t>
    </rPh>
    <rPh sb="6" eb="7">
      <t>じょう</t>
    </rPh>
    <phoneticPr fontId="9" type="Hiragana" alignment="distributed"/>
  </si>
  <si>
    <t>足立区中川五丁目地内</t>
    <rPh sb="0" eb="3">
      <t>あだちく</t>
    </rPh>
    <rPh sb="3" eb="5">
      <t>なかがわ</t>
    </rPh>
    <rPh sb="5" eb="6">
      <t>５</t>
    </rPh>
    <rPh sb="6" eb="7">
      <t>ちょう</t>
    </rPh>
    <rPh sb="7" eb="8">
      <t>め</t>
    </rPh>
    <rPh sb="8" eb="10">
      <t>ちない</t>
    </rPh>
    <phoneticPr fontId="2" type="Hiragana" alignment="noControl"/>
  </si>
  <si>
    <t>６・５・19</t>
    <phoneticPr fontId="9" type="Hiragana" alignment="noControl"/>
  </si>
  <si>
    <t>昭17.1.31</t>
    <phoneticPr fontId="9" type="Hiragana" alignment="noControl"/>
  </si>
  <si>
    <t>[遊]梅島三丁目第二(区)</t>
    <rPh sb="1" eb="2">
      <t>アソ</t>
    </rPh>
    <rPh sb="3" eb="4">
      <t>ウメ</t>
    </rPh>
    <rPh sb="4" eb="5">
      <t>シマ</t>
    </rPh>
    <rPh sb="5" eb="8">
      <t>サンチョウメ</t>
    </rPh>
    <phoneticPr fontId="2"/>
  </si>
  <si>
    <t>防中　　　　　　　</t>
    <rPh sb="0" eb="1">
      <t>ぼう</t>
    </rPh>
    <rPh sb="1" eb="2">
      <t>なか</t>
    </rPh>
    <phoneticPr fontId="9" type="Hiragana" alignment="distributed"/>
  </si>
  <si>
    <t>[都]西新井(区)</t>
    <rPh sb="1" eb="2">
      <t>ト</t>
    </rPh>
    <rPh sb="3" eb="6">
      <t>ニシアライ</t>
    </rPh>
    <phoneticPr fontId="2"/>
  </si>
  <si>
    <t>住宅</t>
    <rPh sb="0" eb="2">
      <t>じゅうたく</t>
    </rPh>
    <phoneticPr fontId="9" type="Hiragana" alignment="distributed"/>
  </si>
  <si>
    <t>[都]梅島西(区)</t>
    <rPh sb="1" eb="2">
      <t>ト</t>
    </rPh>
    <rPh sb="3" eb="4">
      <t>ウメ</t>
    </rPh>
    <rPh sb="4" eb="5">
      <t>シマ</t>
    </rPh>
    <rPh sb="5" eb="6">
      <t>ニシ</t>
    </rPh>
    <phoneticPr fontId="2"/>
  </si>
  <si>
    <t>足立区梅島三丁目地内</t>
    <rPh sb="0" eb="3">
      <t>アダチク</t>
    </rPh>
    <rPh sb="3" eb="4">
      <t>ウメ</t>
    </rPh>
    <rPh sb="4" eb="5">
      <t>シマ</t>
    </rPh>
    <rPh sb="5" eb="6">
      <t>３</t>
    </rPh>
    <rPh sb="6" eb="7">
      <t>チョウ</t>
    </rPh>
    <rPh sb="7" eb="8">
      <t>メ</t>
    </rPh>
    <rPh sb="8" eb="10">
      <t>チナイ</t>
    </rPh>
    <phoneticPr fontId="2"/>
  </si>
  <si>
    <t>板橋区桜川一丁目、小茂根三・五丁目及び東新町二丁目各地内</t>
    <rPh sb="0" eb="3">
      <t>いたばしく</t>
    </rPh>
    <rPh sb="3" eb="5">
      <t>さくらがわ</t>
    </rPh>
    <rPh sb="6" eb="8">
      <t>ちょうめ</t>
    </rPh>
    <phoneticPr fontId="2" type="Hiragana" alignment="noControl"/>
  </si>
  <si>
    <t>[都]小豆沢</t>
    <rPh sb="1" eb="2">
      <t>ト</t>
    </rPh>
    <rPh sb="3" eb="6">
      <t>アズサワ</t>
    </rPh>
    <phoneticPr fontId="2"/>
  </si>
  <si>
    <t>[都]泉町児童(区)</t>
    <rPh sb="1" eb="2">
      <t>ト</t>
    </rPh>
    <rPh sb="3" eb="4">
      <t>イズミ</t>
    </rPh>
    <rPh sb="4" eb="5">
      <t>マチ</t>
    </rPh>
    <rPh sb="5" eb="7">
      <t>ジドウ</t>
    </rPh>
    <phoneticPr fontId="2"/>
  </si>
  <si>
    <t>[都]大原第二(区)</t>
    <rPh sb="1" eb="2">
      <t>ト</t>
    </rPh>
    <rPh sb="3" eb="5">
      <t>オオハラ</t>
    </rPh>
    <rPh sb="5" eb="7">
      <t>ダイニ</t>
    </rPh>
    <phoneticPr fontId="2"/>
  </si>
  <si>
    <t>[都]出井の泉(区)</t>
    <rPh sb="1" eb="2">
      <t>ト</t>
    </rPh>
    <rPh sb="3" eb="4">
      <t>デ</t>
    </rPh>
    <rPh sb="4" eb="5">
      <t>イ</t>
    </rPh>
    <rPh sb="6" eb="7">
      <t>イズミ</t>
    </rPh>
    <phoneticPr fontId="2"/>
  </si>
  <si>
    <t>荒川区東尾久七丁目地内</t>
    <rPh sb="0" eb="3">
      <t>アラカワク</t>
    </rPh>
    <rPh sb="3" eb="4">
      <t>ヒガシ</t>
    </rPh>
    <rPh sb="4" eb="6">
      <t>オク</t>
    </rPh>
    <rPh sb="6" eb="7">
      <t>７</t>
    </rPh>
    <rPh sb="7" eb="9">
      <t>チョウメ</t>
    </rPh>
    <rPh sb="9" eb="11">
      <t>チナイ</t>
    </rPh>
    <phoneticPr fontId="2"/>
  </si>
  <si>
    <t>６・５・13</t>
    <phoneticPr fontId="2"/>
  </si>
  <si>
    <t>杉並区久我山二丁目地内</t>
    <rPh sb="0" eb="3">
      <t>すぎなみく</t>
    </rPh>
    <rPh sb="3" eb="6">
      <t>くがやま</t>
    </rPh>
    <rPh sb="6" eb="7">
      <t>２</t>
    </rPh>
    <rPh sb="7" eb="9">
      <t>ちょうめ</t>
    </rPh>
    <rPh sb="9" eb="10">
      <t>ち</t>
    </rPh>
    <rPh sb="10" eb="11">
      <t>ない</t>
    </rPh>
    <phoneticPr fontId="2" type="Hiragana" alignment="noControl"/>
  </si>
  <si>
    <t>６・５・９</t>
    <phoneticPr fontId="2"/>
  </si>
  <si>
    <t>世田谷区駒沢公園地内</t>
    <rPh sb="0" eb="4">
      <t>せたがやく</t>
    </rPh>
    <rPh sb="4" eb="6">
      <t>こまざわ</t>
    </rPh>
    <rPh sb="6" eb="8">
      <t>こうえん</t>
    </rPh>
    <rPh sb="8" eb="9">
      <t>ち</t>
    </rPh>
    <rPh sb="9" eb="10">
      <t>ない</t>
    </rPh>
    <phoneticPr fontId="2" type="Hiragana" alignment="noControl"/>
  </si>
  <si>
    <t>無償借用引揚者住宅及び一般住宅
戦復緑
昭21.4.25</t>
    <rPh sb="0" eb="2">
      <t>むしょう</t>
    </rPh>
    <rPh sb="2" eb="4">
      <t>しゃくよう</t>
    </rPh>
    <rPh sb="4" eb="6">
      <t>ひきあげ</t>
    </rPh>
    <rPh sb="6" eb="7">
      <t>しゃ</t>
    </rPh>
    <rPh sb="7" eb="9">
      <t>じゅうたく</t>
    </rPh>
    <rPh sb="9" eb="10">
      <t>およ</t>
    </rPh>
    <rPh sb="11" eb="13">
      <t>いっぱん</t>
    </rPh>
    <rPh sb="13" eb="15">
      <t>じゅうたく</t>
    </rPh>
    <phoneticPr fontId="9" type="Hiragana" alignment="noControl"/>
  </si>
  <si>
    <t>[都]世田谷(区)</t>
    <rPh sb="1" eb="2">
      <t>と</t>
    </rPh>
    <rPh sb="3" eb="6">
      <t>せたがや</t>
    </rPh>
    <phoneticPr fontId="9" type="Hiragana" alignment="distributed"/>
  </si>
  <si>
    <t>６・４・３</t>
    <phoneticPr fontId="2"/>
  </si>
  <si>
    <t>４・４・２０玉川野毛町公園に変更</t>
    <rPh sb="6" eb="8">
      <t>たまがわ</t>
    </rPh>
    <rPh sb="8" eb="11">
      <t>のげまち</t>
    </rPh>
    <rPh sb="11" eb="13">
      <t>こうえん</t>
    </rPh>
    <rPh sb="14" eb="16">
      <t>へんこう</t>
    </rPh>
    <phoneticPr fontId="9" type="Hiragana" alignment="noControl"/>
  </si>
  <si>
    <t>大田区萩中三丁目地内</t>
    <rPh sb="0" eb="3">
      <t>おおたく</t>
    </rPh>
    <rPh sb="3" eb="5">
      <t>はぎなか</t>
    </rPh>
    <rPh sb="5" eb="6">
      <t>３</t>
    </rPh>
    <rPh sb="6" eb="7">
      <t>ちょう</t>
    </rPh>
    <rPh sb="7" eb="8">
      <t>め</t>
    </rPh>
    <rPh sb="8" eb="10">
      <t>ちない</t>
    </rPh>
    <phoneticPr fontId="2" type="Hiragana" alignment="noControl"/>
  </si>
  <si>
    <t>(区)</t>
    <rPh sb="1" eb="2">
      <t>く</t>
    </rPh>
    <phoneticPr fontId="9" type="Hiragana" alignment="distributed"/>
  </si>
  <si>
    <t>港湾埋立地</t>
    <rPh sb="0" eb="2">
      <t>こうわん</t>
    </rPh>
    <rPh sb="2" eb="5">
      <t>うめたてち</t>
    </rPh>
    <phoneticPr fontId="9" type="Hiragana" alignment="distributed"/>
  </si>
  <si>
    <t>[都]平和島</t>
    <rPh sb="1" eb="2">
      <t>ト</t>
    </rPh>
    <rPh sb="3" eb="6">
      <t>ヘイワジマ</t>
    </rPh>
    <phoneticPr fontId="2"/>
  </si>
  <si>
    <t>大田区平和島四丁目地内</t>
    <rPh sb="0" eb="3">
      <t>おおたく</t>
    </rPh>
    <rPh sb="3" eb="6">
      <t>へいわじま</t>
    </rPh>
    <rPh sb="6" eb="7">
      <t>４</t>
    </rPh>
    <rPh sb="7" eb="9">
      <t>ちょうめ</t>
    </rPh>
    <rPh sb="9" eb="11">
      <t>ちない</t>
    </rPh>
    <phoneticPr fontId="2" type="Hiragana" alignment="noControl"/>
  </si>
  <si>
    <t>６・４・16</t>
    <phoneticPr fontId="9" type="Hiragana" alignment="noControl"/>
  </si>
  <si>
    <t>東京急行多摩川遊園地跡地</t>
    <rPh sb="0" eb="2">
      <t>とうきょう</t>
    </rPh>
    <rPh sb="2" eb="4">
      <t>きゅうこう</t>
    </rPh>
    <rPh sb="4" eb="7">
      <t>たまがわ</t>
    </rPh>
    <rPh sb="7" eb="10">
      <t>ゆうえんち</t>
    </rPh>
    <rPh sb="10" eb="12">
      <t>あとち</t>
    </rPh>
    <phoneticPr fontId="9" type="Hiragana" alignment="distributed"/>
  </si>
  <si>
    <t>大田区田園調布一丁目地内</t>
    <rPh sb="0" eb="3">
      <t>オオタク</t>
    </rPh>
    <rPh sb="3" eb="7">
      <t>デンエンチョウフ</t>
    </rPh>
    <rPh sb="7" eb="8">
      <t>１</t>
    </rPh>
    <phoneticPr fontId="2"/>
  </si>
  <si>
    <t>目黒区東が丘二丁目地内</t>
    <rPh sb="0" eb="3">
      <t>メグロク</t>
    </rPh>
    <rPh sb="3" eb="6">
      <t>ヒガシガオカ</t>
    </rPh>
    <rPh sb="6" eb="7">
      <t>２</t>
    </rPh>
    <rPh sb="7" eb="9">
      <t>チョウメ</t>
    </rPh>
    <rPh sb="9" eb="11">
      <t>チナイ</t>
    </rPh>
    <phoneticPr fontId="2"/>
  </si>
  <si>
    <t>　　　　　(区)</t>
    <phoneticPr fontId="9" type="Hiragana" alignment="noControl"/>
  </si>
  <si>
    <t>[遊]清水橋(区)</t>
    <rPh sb="1" eb="2">
      <t>ユウ</t>
    </rPh>
    <rPh sb="3" eb="5">
      <t>シミズ</t>
    </rPh>
    <rPh sb="5" eb="6">
      <t>バシ</t>
    </rPh>
    <phoneticPr fontId="2"/>
  </si>
  <si>
    <t>戦復緑  昭21.4.25
一部下賜
買収交換
東京ガス運動場
都営住宅</t>
    <rPh sb="0" eb="1">
      <t>いくさ</t>
    </rPh>
    <rPh sb="1" eb="2">
      <t>また</t>
    </rPh>
    <rPh sb="2" eb="3">
      <t>みどり</t>
    </rPh>
    <rPh sb="14" eb="18">
      <t>いちぶかし</t>
    </rPh>
    <rPh sb="19" eb="21">
      <t>ばいしゅう</t>
    </rPh>
    <rPh sb="21" eb="23">
      <t>こうかん</t>
    </rPh>
    <rPh sb="24" eb="26">
      <t>とうきょう</t>
    </rPh>
    <rPh sb="28" eb="31">
      <t>うんどうじょう</t>
    </rPh>
    <rPh sb="32" eb="34">
      <t>とえい</t>
    </rPh>
    <rPh sb="34" eb="36">
      <t>じゅうたく</t>
    </rPh>
    <phoneticPr fontId="9" type="Hiragana" alignment="distributed"/>
  </si>
  <si>
    <t>[都]猿江恩賜(都)</t>
    <rPh sb="1" eb="2">
      <t>ト</t>
    </rPh>
    <rPh sb="3" eb="5">
      <t>サルエ</t>
    </rPh>
    <rPh sb="5" eb="7">
      <t>オンシ</t>
    </rPh>
    <phoneticPr fontId="2"/>
  </si>
  <si>
    <t>江東区猿江二丁目、住吉二丁目及び毛利二丁目各地内</t>
    <rPh sb="0" eb="3">
      <t>こうとうく</t>
    </rPh>
    <phoneticPr fontId="2" type="Hiragana" alignment="noControl"/>
  </si>
  <si>
    <t>６・５・11</t>
    <phoneticPr fontId="2"/>
  </si>
  <si>
    <t>墨田区錦糸四丁目地内</t>
    <rPh sb="0" eb="3">
      <t>スミダク</t>
    </rPh>
    <rPh sb="3" eb="5">
      <t>キンシ</t>
    </rPh>
    <rPh sb="5" eb="6">
      <t>４</t>
    </rPh>
    <rPh sb="6" eb="8">
      <t>チョウメ</t>
    </rPh>
    <phoneticPr fontId="2"/>
  </si>
  <si>
    <t>(5)  運動公園</t>
    <rPh sb="5" eb="7">
      <t>うんどう</t>
    </rPh>
    <rPh sb="7" eb="9">
      <t>こうえん</t>
    </rPh>
    <phoneticPr fontId="2" type="Hiragana" alignment="noControl"/>
  </si>
  <si>
    <t>特 殊 公 園 合 計</t>
    <rPh sb="0" eb="1">
      <t>とく</t>
    </rPh>
    <rPh sb="2" eb="3">
      <t>こと</t>
    </rPh>
    <rPh sb="4" eb="5">
      <t>こう</t>
    </rPh>
    <rPh sb="6" eb="7">
      <t>えん</t>
    </rPh>
    <rPh sb="8" eb="9">
      <t>ごう</t>
    </rPh>
    <rPh sb="10" eb="11">
      <t>けい</t>
    </rPh>
    <phoneticPr fontId="9" type="Hiragana" alignment="distributed"/>
  </si>
  <si>
    <t>江戸川区春江町二丁目地内</t>
    <rPh sb="0" eb="4">
      <t>エドガワク</t>
    </rPh>
    <rPh sb="4" eb="6">
      <t>ハルエ</t>
    </rPh>
    <rPh sb="6" eb="7">
      <t>マチ</t>
    </rPh>
    <rPh sb="7" eb="10">
      <t>ニチョウメ</t>
    </rPh>
    <rPh sb="10" eb="11">
      <t>チ</t>
    </rPh>
    <rPh sb="11" eb="12">
      <t>ナイ</t>
    </rPh>
    <phoneticPr fontId="1"/>
  </si>
  <si>
    <t>８・２・29</t>
    <phoneticPr fontId="2" type="Hiragana" alignment="distributed"/>
  </si>
  <si>
    <t>特殊公園小計</t>
    <rPh sb="0" eb="2">
      <t>とくしゅ</t>
    </rPh>
    <rPh sb="2" eb="4">
      <t>こうえん</t>
    </rPh>
    <rPh sb="4" eb="6">
      <t>しょうけい</t>
    </rPh>
    <phoneticPr fontId="2" type="Hiragana" alignment="noControl"/>
  </si>
  <si>
    <t>葛飾区亀有三丁目地内</t>
    <rPh sb="0" eb="1">
      <t>くず</t>
    </rPh>
    <rPh sb="1" eb="2">
      <t>かざり</t>
    </rPh>
    <rPh sb="3" eb="5">
      <t>かめあり</t>
    </rPh>
    <rPh sb="5" eb="6">
      <t>３</t>
    </rPh>
    <rPh sb="6" eb="7">
      <t>ちょう</t>
    </rPh>
    <rPh sb="7" eb="8">
      <t>め</t>
    </rPh>
    <rPh sb="8" eb="10">
      <t>ちない</t>
    </rPh>
    <phoneticPr fontId="2" type="Hiragana" alignment="noControl"/>
  </si>
  <si>
    <t>８・２・22</t>
    <phoneticPr fontId="9" type="Hiragana" alignment="noControl"/>
  </si>
  <si>
    <t>８・８・14</t>
    <phoneticPr fontId="9" type="Hiragana" alignment="noControl"/>
  </si>
  <si>
    <t>土支田第三公園(街区)と隣接</t>
    <rPh sb="0" eb="3">
      <t>どしだ</t>
    </rPh>
    <rPh sb="3" eb="4">
      <t>だい</t>
    </rPh>
    <rPh sb="4" eb="5">
      <t>さん</t>
    </rPh>
    <rPh sb="5" eb="7">
      <t>こうえん</t>
    </rPh>
    <rPh sb="8" eb="10">
      <t>がいく</t>
    </rPh>
    <rPh sb="12" eb="14">
      <t>りんせつ</t>
    </rPh>
    <phoneticPr fontId="9" type="Hiragana" alignment="noControl"/>
  </si>
  <si>
    <t>練馬区土支田三丁目地内</t>
    <rPh sb="0" eb="3">
      <t>ねりまく</t>
    </rPh>
    <rPh sb="3" eb="6">
      <t>どしだ</t>
    </rPh>
    <rPh sb="6" eb="7">
      <t>３</t>
    </rPh>
    <rPh sb="7" eb="9">
      <t>ちょうめ</t>
    </rPh>
    <rPh sb="9" eb="11">
      <t>ちない</t>
    </rPh>
    <phoneticPr fontId="9" type="Hiragana" alignment="noControl"/>
  </si>
  <si>
    <t>　　　　　　(区)</t>
    <phoneticPr fontId="2"/>
  </si>
  <si>
    <t>実測誤差-0.04ha</t>
    <phoneticPr fontId="2" type="Hiragana" alignment="distributed"/>
  </si>
  <si>
    <t>[都]名主の滝</t>
    <rPh sb="1" eb="2">
      <t>ト</t>
    </rPh>
    <rPh sb="3" eb="5">
      <t>ナヌシ</t>
    </rPh>
    <rPh sb="6" eb="7">
      <t>タキ</t>
    </rPh>
    <phoneticPr fontId="2"/>
  </si>
  <si>
    <t>北区西ヶ原一丁目地内</t>
    <rPh sb="0" eb="2">
      <t>きたく</t>
    </rPh>
    <rPh sb="2" eb="5">
      <t>にしがはら</t>
    </rPh>
    <rPh sb="6" eb="8">
      <t>ちょうめ</t>
    </rPh>
    <rPh sb="8" eb="9">
      <t>ち</t>
    </rPh>
    <rPh sb="9" eb="10">
      <t>ない</t>
    </rPh>
    <phoneticPr fontId="2" type="Hiragana" alignment="noControl"/>
  </si>
  <si>
    <t xml:space="preserve"> 　　　　　(区)</t>
    <rPh sb="7" eb="8">
      <t>く</t>
    </rPh>
    <phoneticPr fontId="2" type="Hiragana" alignment="noControl"/>
  </si>
  <si>
    <t>特計　昭28.4.14
街区公園を拡張し種別を特殊公園に変更</t>
    <rPh sb="0" eb="1">
      <t>とく</t>
    </rPh>
    <rPh sb="1" eb="2">
      <t>けい</t>
    </rPh>
    <rPh sb="3" eb="4">
      <t>あきら</t>
    </rPh>
    <rPh sb="12" eb="14">
      <t>がいく</t>
    </rPh>
    <rPh sb="14" eb="16">
      <t>こうえん</t>
    </rPh>
    <rPh sb="17" eb="19">
      <t>かくちょう</t>
    </rPh>
    <rPh sb="20" eb="22">
      <t>しゅべつ</t>
    </rPh>
    <rPh sb="23" eb="25">
      <t>とくしゅ</t>
    </rPh>
    <rPh sb="25" eb="27">
      <t>こうえん</t>
    </rPh>
    <rPh sb="28" eb="30">
      <t>へんこう</t>
    </rPh>
    <phoneticPr fontId="9" type="Hiragana" alignment="noControl"/>
  </si>
  <si>
    <t>[都]池袋駅前</t>
    <rPh sb="1" eb="2">
      <t>ト</t>
    </rPh>
    <rPh sb="3" eb="5">
      <t>イケブクロ</t>
    </rPh>
    <rPh sb="5" eb="7">
      <t>エキマエ</t>
    </rPh>
    <phoneticPr fontId="2"/>
  </si>
  <si>
    <t>豊島区東池袋一丁目地内</t>
    <rPh sb="0" eb="3">
      <t>としまく</t>
    </rPh>
    <rPh sb="3" eb="4">
      <t>ひがし</t>
    </rPh>
    <rPh sb="4" eb="6">
      <t>いけぶくろ</t>
    </rPh>
    <rPh sb="7" eb="9">
      <t>ちょうめ</t>
    </rPh>
    <rPh sb="9" eb="11">
      <t>ちない</t>
    </rPh>
    <phoneticPr fontId="2" type="Hiragana" alignment="noControl"/>
  </si>
  <si>
    <t>８・２・23</t>
    <phoneticPr fontId="9" type="Hiragana" alignment="noControl"/>
  </si>
  <si>
    <t>[都]池袋西口</t>
    <rPh sb="1" eb="2">
      <t>ト</t>
    </rPh>
    <rPh sb="3" eb="5">
      <t>イケブクロ</t>
    </rPh>
    <rPh sb="5" eb="7">
      <t>ニシグチ</t>
    </rPh>
    <phoneticPr fontId="2"/>
  </si>
  <si>
    <t>豊島区西池袋一丁目地内</t>
    <rPh sb="0" eb="3">
      <t>としまく</t>
    </rPh>
    <rPh sb="3" eb="6">
      <t>にしいけぶくろ</t>
    </rPh>
    <rPh sb="7" eb="9">
      <t>ちょうめ</t>
    </rPh>
    <rPh sb="9" eb="11">
      <t>ちない</t>
    </rPh>
    <phoneticPr fontId="2" type="Hiragana" alignment="noControl"/>
  </si>
  <si>
    <t>８・２・18</t>
    <phoneticPr fontId="9" type="Hiragana" alignment="noControl"/>
  </si>
  <si>
    <t>[都]宮下</t>
    <rPh sb="1" eb="2">
      <t>ト</t>
    </rPh>
    <rPh sb="3" eb="4">
      <t>ミヤ</t>
    </rPh>
    <rPh sb="4" eb="5">
      <t>シタ</t>
    </rPh>
    <phoneticPr fontId="2"/>
  </si>
  <si>
    <t>宮下</t>
    <rPh sb="0" eb="2">
      <t>みやした</t>
    </rPh>
    <phoneticPr fontId="2" type="Hiragana" alignment="distributed"/>
  </si>
  <si>
    <t>渋谷区千駄ヶ谷六丁目地内</t>
    <rPh sb="0" eb="3">
      <t>しぶやく</t>
    </rPh>
    <rPh sb="3" eb="7">
      <t>せんだがや</t>
    </rPh>
    <rPh sb="7" eb="8">
      <t>６</t>
    </rPh>
    <rPh sb="8" eb="10">
      <t>ちょうめ</t>
    </rPh>
    <rPh sb="10" eb="12">
      <t>ちない</t>
    </rPh>
    <phoneticPr fontId="9" type="Hiragana" alignment="noControl"/>
  </si>
  <si>
    <t>８･2・33</t>
    <phoneticPr fontId="9" type="Hiragana" alignment="noControl"/>
  </si>
  <si>
    <t>世田谷区桜上水二丁目地内</t>
    <rPh sb="0" eb="4">
      <t>セタガヤク</t>
    </rPh>
    <rPh sb="4" eb="7">
      <t>サクラジョウスイ</t>
    </rPh>
    <rPh sb="7" eb="10">
      <t>ニチョウメ</t>
    </rPh>
    <rPh sb="10" eb="11">
      <t>チ</t>
    </rPh>
    <rPh sb="11" eb="12">
      <t>ナイ</t>
    </rPh>
    <phoneticPr fontId="1"/>
  </si>
  <si>
    <t>８･３・28</t>
    <phoneticPr fontId="9" type="Hiragana" alignment="noControl"/>
  </si>
  <si>
    <t>８・３・27</t>
    <phoneticPr fontId="2"/>
  </si>
  <si>
    <t>[都]喜多見農業</t>
    <rPh sb="1" eb="2">
      <t>ト</t>
    </rPh>
    <rPh sb="3" eb="6">
      <t>キタミ</t>
    </rPh>
    <rPh sb="6" eb="8">
      <t>ノウギョウ</t>
    </rPh>
    <phoneticPr fontId="2"/>
  </si>
  <si>
    <t>世田谷区喜多見四丁目地内</t>
    <rPh sb="0" eb="4">
      <t>せたがやく</t>
    </rPh>
    <rPh sb="4" eb="7">
      <t>きたみ</t>
    </rPh>
    <rPh sb="8" eb="9">
      <t>ちょう</t>
    </rPh>
    <rPh sb="9" eb="10">
      <t>め</t>
    </rPh>
    <rPh sb="10" eb="12">
      <t>ちない</t>
    </rPh>
    <phoneticPr fontId="2" type="Hiragana" alignment="noControl"/>
  </si>
  <si>
    <t>８・３・26</t>
    <phoneticPr fontId="2"/>
  </si>
  <si>
    <t>[都]瀬田農業</t>
    <rPh sb="1" eb="2">
      <t>ト</t>
    </rPh>
    <rPh sb="3" eb="5">
      <t>セタ</t>
    </rPh>
    <rPh sb="5" eb="7">
      <t>ノウギョウ</t>
    </rPh>
    <phoneticPr fontId="2"/>
  </si>
  <si>
    <t>世田谷区瀬田五丁目地内</t>
    <rPh sb="0" eb="4">
      <t>せたがやく</t>
    </rPh>
    <rPh sb="4" eb="6">
      <t>せた</t>
    </rPh>
    <rPh sb="7" eb="8">
      <t>ちょう</t>
    </rPh>
    <rPh sb="8" eb="9">
      <t>め</t>
    </rPh>
    <rPh sb="9" eb="11">
      <t>ちない</t>
    </rPh>
    <phoneticPr fontId="2" type="Hiragana" alignment="noControl"/>
  </si>
  <si>
    <t>８・３・19</t>
    <phoneticPr fontId="2"/>
  </si>
  <si>
    <t>世田谷区上用賀二丁目及び弦巻五丁目各地内</t>
    <rPh sb="0" eb="4">
      <t>せたがやく</t>
    </rPh>
    <rPh sb="4" eb="5">
      <t>うえ</t>
    </rPh>
    <rPh sb="5" eb="7">
      <t>ようが</t>
    </rPh>
    <rPh sb="7" eb="8">
      <t>２</t>
    </rPh>
    <rPh sb="8" eb="10">
      <t>ちょうめ</t>
    </rPh>
    <phoneticPr fontId="2" type="Hiragana" alignment="noControl"/>
  </si>
  <si>
    <t>８・５・８</t>
    <phoneticPr fontId="2"/>
  </si>
  <si>
    <t>[都]龍子児童(区)</t>
    <rPh sb="1" eb="2">
      <t>と</t>
    </rPh>
    <rPh sb="3" eb="4">
      <t>たつ</t>
    </rPh>
    <rPh sb="4" eb="5">
      <t>こ</t>
    </rPh>
    <rPh sb="5" eb="7">
      <t>じどう</t>
    </rPh>
    <phoneticPr fontId="9" type="Hiragana" alignment="noControl"/>
  </si>
  <si>
    <t>[都]龍子(区)</t>
    <rPh sb="1" eb="2">
      <t>と</t>
    </rPh>
    <rPh sb="3" eb="4">
      <t>りゅう</t>
    </rPh>
    <rPh sb="4" eb="5">
      <t>こ</t>
    </rPh>
    <rPh sb="6" eb="7">
      <t>く</t>
    </rPh>
    <phoneticPr fontId="9" type="Hiragana" alignment="noControl"/>
  </si>
  <si>
    <t>８・２・25</t>
    <phoneticPr fontId="9" type="Hiragana" alignment="noControl"/>
  </si>
  <si>
    <t>大田区</t>
    <rPh sb="0" eb="3">
      <t>おおたく</t>
    </rPh>
    <phoneticPr fontId="2" type="Hiragana" alignment="distributed"/>
  </si>
  <si>
    <t>告示番号は
「8.2.16」</t>
    <rPh sb="0" eb="2">
      <t>こくじ</t>
    </rPh>
    <rPh sb="2" eb="4">
      <t>ばんごう</t>
    </rPh>
    <phoneticPr fontId="9" type="Hiragana" alignment="noControl"/>
  </si>
  <si>
    <t>目黒区東山三丁目地内</t>
    <rPh sb="0" eb="3">
      <t>めぐろく</t>
    </rPh>
    <rPh sb="3" eb="5">
      <t>ひがしやま</t>
    </rPh>
    <rPh sb="5" eb="6">
      <t>３</t>
    </rPh>
    <rPh sb="6" eb="7">
      <t>ちょう</t>
    </rPh>
    <rPh sb="7" eb="8">
      <t>め</t>
    </rPh>
    <rPh sb="8" eb="10">
      <t>ちない</t>
    </rPh>
    <phoneticPr fontId="2" type="Hiragana" alignment="noControl"/>
  </si>
  <si>
    <t>[都]池田山</t>
    <rPh sb="1" eb="2">
      <t>ト</t>
    </rPh>
    <rPh sb="3" eb="5">
      <t>イケダ</t>
    </rPh>
    <rPh sb="5" eb="6">
      <t>ヤマ</t>
    </rPh>
    <phoneticPr fontId="2"/>
  </si>
  <si>
    <t>品川区東五反田五丁目地内</t>
    <rPh sb="0" eb="3">
      <t>しながわく</t>
    </rPh>
    <rPh sb="3" eb="4">
      <t>ひがし</t>
    </rPh>
    <rPh sb="4" eb="7">
      <t>ごたんだ</t>
    </rPh>
    <rPh sb="7" eb="8">
      <t>５</t>
    </rPh>
    <phoneticPr fontId="2" type="Hiragana" alignment="noControl"/>
  </si>
  <si>
    <t>８・２・16</t>
    <phoneticPr fontId="2"/>
  </si>
  <si>
    <t>[特]船の科学館</t>
    <rPh sb="1" eb="2">
      <t>とく</t>
    </rPh>
    <rPh sb="3" eb="4">
      <t>ふね</t>
    </rPh>
    <rPh sb="5" eb="8">
      <t>かがくかん</t>
    </rPh>
    <phoneticPr fontId="9" type="Hiragana" alignment="noControl"/>
  </si>
  <si>
    <t>品川区東八潮地内</t>
    <rPh sb="0" eb="3">
      <t>シナガワク</t>
    </rPh>
    <rPh sb="3" eb="4">
      <t>ヒガシ</t>
    </rPh>
    <rPh sb="4" eb="6">
      <t>ヤシオ</t>
    </rPh>
    <rPh sb="6" eb="7">
      <t>チ</t>
    </rPh>
    <rPh sb="7" eb="8">
      <t>ナイ</t>
    </rPh>
    <phoneticPr fontId="2"/>
  </si>
  <si>
    <t>８・６・15</t>
    <phoneticPr fontId="2"/>
  </si>
  <si>
    <t>[遊]清澄(区)</t>
    <rPh sb="1" eb="2">
      <t>ユウ</t>
    </rPh>
    <rPh sb="3" eb="4">
      <t>キヨシ</t>
    </rPh>
    <rPh sb="4" eb="5">
      <t>キヨム</t>
    </rPh>
    <phoneticPr fontId="2"/>
  </si>
  <si>
    <t>寄付
民有倉庫及び住宅
戦復緑</t>
    <rPh sb="0" eb="2">
      <t>きふ</t>
    </rPh>
    <phoneticPr fontId="9" type="Hiragana" alignment="noControl"/>
  </si>
  <si>
    <t>[都]清澄(都)</t>
    <rPh sb="1" eb="2">
      <t>ト</t>
    </rPh>
    <rPh sb="3" eb="4">
      <t>キヨシ</t>
    </rPh>
    <rPh sb="4" eb="5">
      <t>キヨム</t>
    </rPh>
    <phoneticPr fontId="2"/>
  </si>
  <si>
    <t>墨田区東向島三丁目地内</t>
    <rPh sb="0" eb="3">
      <t>すみだく</t>
    </rPh>
    <rPh sb="3" eb="6">
      <t>ひがしむこうじま</t>
    </rPh>
    <rPh sb="6" eb="7">
      <t>３</t>
    </rPh>
    <rPh sb="7" eb="9">
      <t>ちょうめ</t>
    </rPh>
    <rPh sb="9" eb="11">
      <t>ちない</t>
    </rPh>
    <phoneticPr fontId="9" type="Hiragana" alignment="noControl"/>
  </si>
  <si>
    <t>８・３・１</t>
    <phoneticPr fontId="9" type="Hiragana" alignment="noControl"/>
  </si>
  <si>
    <t>市改旧　下賜
昭21.4　名称変更
昭25.3.2　名称変更
国立博物館、徳川霊園、東照宮、弁天堂、動物園、美術館、谷中霊園、不忍池　　　　</t>
    <rPh sb="0" eb="1">
      <t>し</t>
    </rPh>
    <rPh sb="1" eb="2">
      <t>あらた</t>
    </rPh>
    <rPh sb="2" eb="3">
      <t>きゅう</t>
    </rPh>
    <rPh sb="4" eb="5">
      <t>した</t>
    </rPh>
    <rPh sb="5" eb="6">
      <t>たまもの</t>
    </rPh>
    <rPh sb="7" eb="8">
      <t>しょう</t>
    </rPh>
    <rPh sb="13" eb="15">
      <t>めいしょう</t>
    </rPh>
    <rPh sb="15" eb="17">
      <t>へんこう</t>
    </rPh>
    <rPh sb="18" eb="19">
      <t>しょう</t>
    </rPh>
    <rPh sb="28" eb="30">
      <t>へんこう</t>
    </rPh>
    <rPh sb="31" eb="33">
      <t>こくりつ</t>
    </rPh>
    <rPh sb="33" eb="36">
      <t>はくぶつかん</t>
    </rPh>
    <rPh sb="37" eb="39">
      <t>とくがわ</t>
    </rPh>
    <rPh sb="39" eb="41">
      <t>れいえん</t>
    </rPh>
    <rPh sb="42" eb="43">
      <t>ひがし</t>
    </rPh>
    <rPh sb="43" eb="44">
      <t>てらし</t>
    </rPh>
    <rPh sb="44" eb="45">
      <t>みや</t>
    </rPh>
    <rPh sb="46" eb="48">
      <t>べんてん</t>
    </rPh>
    <rPh sb="48" eb="49">
      <t>どう</t>
    </rPh>
    <rPh sb="50" eb="53">
      <t>どうぶつえん</t>
    </rPh>
    <rPh sb="56" eb="57">
      <t>かん</t>
    </rPh>
    <rPh sb="58" eb="60">
      <t>やなか</t>
    </rPh>
    <rPh sb="60" eb="62">
      <t>れいえん</t>
    </rPh>
    <rPh sb="63" eb="66">
      <t>しのばずのいけ</t>
    </rPh>
    <phoneticPr fontId="2" type="Hiragana" alignment="noControl"/>
  </si>
  <si>
    <t>[都]上野恩賜</t>
    <rPh sb="1" eb="2">
      <t>ト</t>
    </rPh>
    <rPh sb="3" eb="4">
      <t>ウエ</t>
    </rPh>
    <rPh sb="4" eb="5">
      <t>ノ</t>
    </rPh>
    <rPh sb="5" eb="7">
      <t>オンシ</t>
    </rPh>
    <phoneticPr fontId="2"/>
  </si>
  <si>
    <t>文京区白山三丁目地内</t>
    <rPh sb="0" eb="3">
      <t>ぶんきょうく</t>
    </rPh>
    <rPh sb="3" eb="5">
      <t>はくさん</t>
    </rPh>
    <rPh sb="5" eb="6">
      <t>３</t>
    </rPh>
    <rPh sb="6" eb="7">
      <t>ちょう</t>
    </rPh>
    <rPh sb="7" eb="8">
      <t>め</t>
    </rPh>
    <rPh sb="8" eb="10">
      <t>ちない</t>
    </rPh>
    <phoneticPr fontId="2" type="Hiragana" alignment="noControl"/>
  </si>
  <si>
    <t>[都]六義(区)</t>
    <rPh sb="1" eb="2">
      <t>ト</t>
    </rPh>
    <rPh sb="3" eb="4">
      <t>ロク</t>
    </rPh>
    <rPh sb="4" eb="5">
      <t>ギ</t>
    </rPh>
    <phoneticPr fontId="2"/>
  </si>
  <si>
    <t>[都]六義園(都)</t>
    <rPh sb="1" eb="2">
      <t>ト</t>
    </rPh>
    <rPh sb="3" eb="4">
      <t>ロク</t>
    </rPh>
    <rPh sb="4" eb="5">
      <t>ギ</t>
    </rPh>
    <rPh sb="5" eb="6">
      <t>エン</t>
    </rPh>
    <phoneticPr fontId="2"/>
  </si>
  <si>
    <t>文京区本駒込六丁目地内</t>
    <rPh sb="0" eb="3">
      <t>ブンキョウク</t>
    </rPh>
    <rPh sb="3" eb="4">
      <t>ホン</t>
    </rPh>
    <rPh sb="4" eb="6">
      <t>コマゴメ</t>
    </rPh>
    <rPh sb="6" eb="7">
      <t>６</t>
    </rPh>
    <rPh sb="7" eb="9">
      <t>チョウメ</t>
    </rPh>
    <rPh sb="9" eb="10">
      <t>チ</t>
    </rPh>
    <rPh sb="10" eb="11">
      <t>ナイ</t>
    </rPh>
    <phoneticPr fontId="2"/>
  </si>
  <si>
    <t>港区白金台五丁目地内</t>
    <rPh sb="0" eb="2">
      <t>みなとく</t>
    </rPh>
    <rPh sb="2" eb="5">
      <t>しろがねだい</t>
    </rPh>
    <rPh sb="5" eb="6">
      <t>５</t>
    </rPh>
    <rPh sb="6" eb="7">
      <t>ちょう</t>
    </rPh>
    <rPh sb="7" eb="8">
      <t>め</t>
    </rPh>
    <rPh sb="8" eb="10">
      <t>ちない</t>
    </rPh>
    <phoneticPr fontId="2" type="Hiragana" alignment="noControl"/>
  </si>
  <si>
    <t>港区港南五丁目地内</t>
    <rPh sb="0" eb="2">
      <t>みなとく</t>
    </rPh>
    <rPh sb="2" eb="4">
      <t>こうなん</t>
    </rPh>
    <rPh sb="4" eb="5">
      <t>５</t>
    </rPh>
    <rPh sb="5" eb="6">
      <t>ちょう</t>
    </rPh>
    <rPh sb="6" eb="7">
      <t>め</t>
    </rPh>
    <rPh sb="7" eb="8">
      <t>ち</t>
    </rPh>
    <rPh sb="8" eb="9">
      <t>ない</t>
    </rPh>
    <phoneticPr fontId="2" type="Hiragana" alignment="noControl"/>
  </si>
  <si>
    <t>８・４・６</t>
    <phoneticPr fontId="9" type="Hiragana" alignment="noControl"/>
  </si>
  <si>
    <t>下賜</t>
    <rPh sb="0" eb="1">
      <t>した</t>
    </rPh>
    <rPh sb="1" eb="2">
      <t>たまもの</t>
    </rPh>
    <phoneticPr fontId="9" type="Hiragana" alignment="distributed"/>
  </si>
  <si>
    <t>港区海岸一丁目地内</t>
    <rPh sb="0" eb="2">
      <t>みなとく</t>
    </rPh>
    <rPh sb="2" eb="4">
      <t>かいがん</t>
    </rPh>
    <rPh sb="4" eb="5">
      <t>１</t>
    </rPh>
    <rPh sb="5" eb="6">
      <t>ちょう</t>
    </rPh>
    <rPh sb="6" eb="7">
      <t>め</t>
    </rPh>
    <rPh sb="7" eb="8">
      <t>ち</t>
    </rPh>
    <rPh sb="8" eb="9">
      <t>ない</t>
    </rPh>
    <phoneticPr fontId="9" type="Hiragana" alignment="distributed"/>
  </si>
  <si>
    <t>中央区浜離宮庭園地内</t>
    <rPh sb="0" eb="3">
      <t>チュウオウク</t>
    </rPh>
    <rPh sb="3" eb="6">
      <t>ハマリキュウ</t>
    </rPh>
    <rPh sb="6" eb="8">
      <t>テイエン</t>
    </rPh>
    <rPh sb="8" eb="10">
      <t>チナイ</t>
    </rPh>
    <phoneticPr fontId="2"/>
  </si>
  <si>
    <t>[都]小山台</t>
    <rPh sb="3" eb="6">
      <t>コヤマダイ</t>
    </rPh>
    <phoneticPr fontId="2"/>
  </si>
  <si>
    <t>十思</t>
    <rPh sb="0" eb="2">
      <t>じっし</t>
    </rPh>
    <phoneticPr fontId="2" type="Hiragana" alignment="distributed"/>
  </si>
  <si>
    <t>寄付
実測誤差
-0.02ha</t>
    <rPh sb="0" eb="2">
      <t>きふ</t>
    </rPh>
    <phoneticPr fontId="2" type="Hiragana" alignment="noControl"/>
  </si>
  <si>
    <t>昭18.2.17
実測誤差
-0.01ha　　　　</t>
    <rPh sb="0" eb="1">
      <t>しょう</t>
    </rPh>
    <phoneticPr fontId="2" type="Hiragana" alignment="noControl"/>
  </si>
  <si>
    <t>練馬区練馬三丁目地内</t>
    <rPh sb="0" eb="3">
      <t>ネリマク</t>
    </rPh>
    <rPh sb="3" eb="5">
      <t>ネリマ</t>
    </rPh>
    <rPh sb="7" eb="8">
      <t>メ</t>
    </rPh>
    <rPh sb="8" eb="9">
      <t>チ</t>
    </rPh>
    <phoneticPr fontId="2"/>
  </si>
  <si>
    <t>街区公園2･2･21霊南坂公園へ種別等変更
平27.4.7　区105</t>
    <rPh sb="0" eb="2">
      <t>がいく</t>
    </rPh>
    <rPh sb="2" eb="4">
      <t>こうえん</t>
    </rPh>
    <rPh sb="10" eb="11">
      <t>れい</t>
    </rPh>
    <rPh sb="11" eb="12">
      <t>なん</t>
    </rPh>
    <rPh sb="12" eb="13">
      <t>ざか</t>
    </rPh>
    <rPh sb="13" eb="15">
      <t>こうえん</t>
    </rPh>
    <rPh sb="16" eb="18">
      <t>しゅべつ</t>
    </rPh>
    <rPh sb="18" eb="19">
      <t>とう</t>
    </rPh>
    <rPh sb="19" eb="21">
      <t>へんこう</t>
    </rPh>
    <rPh sb="22" eb="23">
      <t>ひら</t>
    </rPh>
    <rPh sb="30" eb="31">
      <t>く</t>
    </rPh>
    <phoneticPr fontId="2" type="Hiragana" alignment="distributed"/>
  </si>
  <si>
    <t>都営桐ヶ丘住宅団地
区立体育館
墓地等
実測誤差0.08ha</t>
    <rPh sb="0" eb="2">
      <t>とえい</t>
    </rPh>
    <rPh sb="2" eb="5">
      <t>きりがおか</t>
    </rPh>
    <rPh sb="5" eb="7">
      <t>じゅうたく</t>
    </rPh>
    <rPh sb="7" eb="9">
      <t>だんち</t>
    </rPh>
    <rPh sb="10" eb="12">
      <t>くりつ</t>
    </rPh>
    <rPh sb="12" eb="15">
      <t>たいいくかん</t>
    </rPh>
    <rPh sb="16" eb="18">
      <t>ぼち</t>
    </rPh>
    <rPh sb="18" eb="19">
      <t>など</t>
    </rPh>
    <phoneticPr fontId="9" type="Hiragana" alignment="distributed"/>
  </si>
  <si>
    <t>大泉町</t>
    <rPh sb="0" eb="3">
      <t>おおいずみまち</t>
    </rPh>
    <phoneticPr fontId="2" type="Hiragana" alignment="distributed"/>
  </si>
  <si>
    <t>[都]岡本の丘</t>
    <rPh sb="3" eb="5">
      <t>おかもと</t>
    </rPh>
    <rPh sb="6" eb="7">
      <t>おか</t>
    </rPh>
    <phoneticPr fontId="2" type="Hiragana" alignment="distributed"/>
  </si>
  <si>
    <t>世田谷区南烏山二丁目地内</t>
    <rPh sb="0" eb="4">
      <t>セタガヤク</t>
    </rPh>
    <rPh sb="4" eb="7">
      <t>ミナミカラスヤマ</t>
    </rPh>
    <rPh sb="7" eb="10">
      <t>２チョウメ</t>
    </rPh>
    <rPh sb="10" eb="11">
      <t>チ</t>
    </rPh>
    <rPh sb="11" eb="12">
      <t>ナイ</t>
    </rPh>
    <phoneticPr fontId="2"/>
  </si>
  <si>
    <t>東京18</t>
    <rPh sb="0" eb="1">
      <t>ヒガシ</t>
    </rPh>
    <rPh sb="1" eb="2">
      <t>キョウ</t>
    </rPh>
    <phoneticPr fontId="2"/>
  </si>
  <si>
    <t>大田区南馬込五丁目地内</t>
    <rPh sb="0" eb="3">
      <t>おおたく</t>
    </rPh>
    <rPh sb="3" eb="6">
      <t>みなみまごめ</t>
    </rPh>
    <rPh sb="6" eb="9">
      <t>ごちょうめ</t>
    </rPh>
    <rPh sb="9" eb="10">
      <t>ち</t>
    </rPh>
    <rPh sb="10" eb="11">
      <t>ない</t>
    </rPh>
    <phoneticPr fontId="2" type="Hiragana" alignment="distributed"/>
  </si>
  <si>
    <t>大田区告示第218号</t>
    <rPh sb="0" eb="2">
      <t>おおた</t>
    </rPh>
    <rPh sb="2" eb="3">
      <t>く</t>
    </rPh>
    <phoneticPr fontId="2" type="Hiragana"/>
  </si>
  <si>
    <t>杉並区下井草三丁目地内</t>
    <rPh sb="3" eb="6">
      <t>しもいぐさ</t>
    </rPh>
    <rPh sb="6" eb="7">
      <t>さん</t>
    </rPh>
    <rPh sb="7" eb="9">
      <t>ちょうめ</t>
    </rPh>
    <rPh sb="9" eb="10">
      <t>ち</t>
    </rPh>
    <rPh sb="10" eb="11">
      <t>ない</t>
    </rPh>
    <phoneticPr fontId="2" type="Hiragana" alignment="noControl"/>
  </si>
  <si>
    <t xml:space="preserve">昭31.2.16
無償移管
</t>
    <rPh sb="0" eb="1">
      <t>しょう</t>
    </rPh>
    <rPh sb="9" eb="11">
      <t>むしょう</t>
    </rPh>
    <rPh sb="11" eb="13">
      <t>いかん</t>
    </rPh>
    <phoneticPr fontId="2" type="Hiragana" alignment="noControl"/>
  </si>
  <si>
    <t>大泉学園町六丁目地内</t>
    <rPh sb="0" eb="5">
      <t>おおいずみがくえんちょう</t>
    </rPh>
    <rPh sb="5" eb="8">
      <t>ろくちょうめ</t>
    </rPh>
    <rPh sb="8" eb="9">
      <t>ち</t>
    </rPh>
    <rPh sb="9" eb="10">
      <t>ない</t>
    </rPh>
    <phoneticPr fontId="2" type="Hiragana" alignment="noControl"/>
  </si>
  <si>
    <t>[条]学園ひろば</t>
    <rPh sb="3" eb="5">
      <t>ガクエン</t>
    </rPh>
    <phoneticPr fontId="2"/>
  </si>
  <si>
    <t>２・２・148</t>
    <phoneticPr fontId="2"/>
  </si>
  <si>
    <t>練馬区土支田二丁目地内</t>
    <rPh sb="0" eb="3">
      <t>ねりまく</t>
    </rPh>
    <rPh sb="3" eb="6">
      <t>どしだ</t>
    </rPh>
    <rPh sb="6" eb="9">
      <t>にちょうめ</t>
    </rPh>
    <rPh sb="9" eb="10">
      <t>ち</t>
    </rPh>
    <rPh sb="10" eb="11">
      <t>ない</t>
    </rPh>
    <phoneticPr fontId="9" type="Hiragana" alignment="noControl"/>
  </si>
  <si>
    <t>[都]篠崎本郷</t>
    <rPh sb="1" eb="2">
      <t>と</t>
    </rPh>
    <rPh sb="3" eb="5">
      <t>しのざき</t>
    </rPh>
    <rPh sb="5" eb="7">
      <t>ほんごう</t>
    </rPh>
    <phoneticPr fontId="2" type="Hiragana" alignment="noControl"/>
  </si>
  <si>
    <t>江戸川区松島四丁目地内</t>
    <rPh sb="0" eb="4">
      <t>エドガワク</t>
    </rPh>
    <rPh sb="4" eb="6">
      <t>マツシマ</t>
    </rPh>
    <rPh sb="6" eb="7">
      <t>ヨン</t>
    </rPh>
    <rPh sb="7" eb="9">
      <t>チョウメ</t>
    </rPh>
    <rPh sb="9" eb="10">
      <t>チ</t>
    </rPh>
    <rPh sb="10" eb="11">
      <t>ナイ</t>
    </rPh>
    <phoneticPr fontId="2"/>
  </si>
  <si>
    <t>2・2・79</t>
    <phoneticPr fontId="2"/>
  </si>
  <si>
    <t>北区浮間一丁目地内</t>
    <rPh sb="0" eb="2">
      <t>キタク</t>
    </rPh>
    <rPh sb="2" eb="4">
      <t>ウキマ</t>
    </rPh>
    <phoneticPr fontId="2"/>
  </si>
  <si>
    <t>江戸川区篠崎町二丁目地内</t>
    <rPh sb="0" eb="4">
      <t>エドガワク</t>
    </rPh>
    <rPh sb="4" eb="6">
      <t>シノザキ</t>
    </rPh>
    <rPh sb="6" eb="7">
      <t>マチ</t>
    </rPh>
    <rPh sb="8" eb="10">
      <t>チョウメ</t>
    </rPh>
    <phoneticPr fontId="2"/>
  </si>
  <si>
    <t>[都]新田</t>
    <rPh sb="3" eb="5">
      <t>にった</t>
    </rPh>
    <phoneticPr fontId="2" type="Hiragana" alignment="noControl"/>
  </si>
  <si>
    <t>江戸川区篠崎町七丁目地内</t>
    <rPh sb="4" eb="6">
      <t>しのざき</t>
    </rPh>
    <rPh sb="6" eb="7">
      <t>まち</t>
    </rPh>
    <rPh sb="7" eb="8">
      <t>７</t>
    </rPh>
    <rPh sb="8" eb="10">
      <t>ちょうめ</t>
    </rPh>
    <phoneticPr fontId="2" type="Hiragana" alignment="noControl"/>
  </si>
  <si>
    <t>江戸川区篠崎町五丁目地内</t>
    <rPh sb="4" eb="6">
      <t>しのざき</t>
    </rPh>
    <rPh sb="6" eb="7">
      <t>まち</t>
    </rPh>
    <rPh sb="7" eb="8">
      <t>ご</t>
    </rPh>
    <rPh sb="8" eb="10">
      <t>ちょうめ</t>
    </rPh>
    <phoneticPr fontId="2" type="Hiragana" alignment="noControl"/>
  </si>
  <si>
    <t>江戸川区篠崎町六丁目地内</t>
    <rPh sb="4" eb="6">
      <t>しのざき</t>
    </rPh>
    <rPh sb="6" eb="7">
      <t>まち</t>
    </rPh>
    <rPh sb="7" eb="8">
      <t>ろく</t>
    </rPh>
    <rPh sb="8" eb="10">
      <t>ちょうめ</t>
    </rPh>
    <phoneticPr fontId="2" type="Hiragana" alignment="noControl"/>
  </si>
  <si>
    <t>戦没者霊苑(都)</t>
    <rPh sb="0" eb="3">
      <t>せんぼつしゃ</t>
    </rPh>
    <rPh sb="3" eb="5">
      <t>れいえん</t>
    </rPh>
    <phoneticPr fontId="9" type="Hiragana" alignment="noControl"/>
  </si>
  <si>
    <t>船の科学館は特許事業
実測誤差0.33ｈａ</t>
    <rPh sb="0" eb="1">
      <t>ふね</t>
    </rPh>
    <rPh sb="2" eb="5">
      <t>かがくかん</t>
    </rPh>
    <rPh sb="6" eb="8">
      <t>とっきょ</t>
    </rPh>
    <rPh sb="8" eb="10">
      <t>じぎょう</t>
    </rPh>
    <rPh sb="11" eb="13">
      <t>じっそく</t>
    </rPh>
    <rPh sb="13" eb="15">
      <t>ごさ</t>
    </rPh>
    <phoneticPr fontId="9" type="Hiragana" alignment="noControl"/>
  </si>
  <si>
    <t>品川区旗の台六丁目地内</t>
    <rPh sb="3" eb="4">
      <t>ハタ</t>
    </rPh>
    <rPh sb="5" eb="6">
      <t>ダイ</t>
    </rPh>
    <rPh sb="6" eb="7">
      <t>ロク</t>
    </rPh>
    <phoneticPr fontId="2"/>
  </si>
  <si>
    <t>欠番</t>
    <phoneticPr fontId="2"/>
  </si>
  <si>
    <t>[参考]2区以上にまたがる公園</t>
    <rPh sb="5" eb="6">
      <t>く</t>
    </rPh>
    <rPh sb="6" eb="8">
      <t>いじょう</t>
    </rPh>
    <rPh sb="13" eb="15">
      <t>こうえん</t>
    </rPh>
    <phoneticPr fontId="2" type="Hiragana" alignment="distributed"/>
  </si>
  <si>
    <t>欠番</t>
    <rPh sb="0" eb="2">
      <t>けつばん</t>
    </rPh>
    <phoneticPr fontId="2" type="Hiragana" alignment="noControl"/>
  </si>
  <si>
    <t>[都]小石川後楽園(都)</t>
    <rPh sb="1" eb="2">
      <t>ト</t>
    </rPh>
    <rPh sb="3" eb="6">
      <t>コイシカワ</t>
    </rPh>
    <rPh sb="6" eb="7">
      <t>ゴ</t>
    </rPh>
    <phoneticPr fontId="2"/>
  </si>
  <si>
    <t>[運]小石川運動場(区)</t>
    <rPh sb="1" eb="2">
      <t>ウン</t>
    </rPh>
    <rPh sb="3" eb="6">
      <t>コイシカワ</t>
    </rPh>
    <rPh sb="6" eb="7">
      <t>ウン</t>
    </rPh>
    <phoneticPr fontId="2"/>
  </si>
  <si>
    <t>[都]上祖師谷パンダ(区)</t>
    <rPh sb="1" eb="2">
      <t>と</t>
    </rPh>
    <rPh sb="3" eb="7">
      <t>かみそしがや</t>
    </rPh>
    <phoneticPr fontId="9" type="Hiragana" alignment="distributed"/>
  </si>
  <si>
    <t>[都]祖師谷五丁目(区)</t>
    <rPh sb="1" eb="2">
      <t>と</t>
    </rPh>
    <rPh sb="3" eb="6">
      <t>そしがや</t>
    </rPh>
    <rPh sb="6" eb="7">
      <t>ご</t>
    </rPh>
    <phoneticPr fontId="9" type="Hiragana" alignment="noControl"/>
  </si>
  <si>
    <t>[条]祖師谷えのき広場(区)</t>
    <rPh sb="1" eb="2">
      <t>じょう</t>
    </rPh>
    <rPh sb="3" eb="6">
      <t>そしがや</t>
    </rPh>
    <phoneticPr fontId="9" type="Hiragana" alignment="noControl"/>
  </si>
  <si>
    <t>[都]代々木深町小(区)</t>
    <rPh sb="3" eb="6">
      <t>よよぎ</t>
    </rPh>
    <rPh sb="6" eb="8">
      <t>ふかまち</t>
    </rPh>
    <rPh sb="8" eb="9">
      <t>しょう</t>
    </rPh>
    <phoneticPr fontId="9" type="Hiragana" alignment="noControl"/>
  </si>
  <si>
    <t>[都]桐ケ丘中央(区)</t>
    <rPh sb="1" eb="2">
      <t>と</t>
    </rPh>
    <rPh sb="3" eb="6">
      <t>きりがおか</t>
    </rPh>
    <phoneticPr fontId="9" type="Hiragana" alignment="distributed"/>
  </si>
  <si>
    <t>６・４・２◇</t>
    <phoneticPr fontId="2"/>
  </si>
  <si>
    <t>[都]こどものひろば(区)</t>
    <rPh sb="1" eb="2">
      <t>と</t>
    </rPh>
    <phoneticPr fontId="9" type="Hiragana" alignment="distributed"/>
  </si>
  <si>
    <t>[都]下馬すずかけ(区)</t>
    <rPh sb="1" eb="2">
      <t>と</t>
    </rPh>
    <rPh sb="3" eb="5">
      <t>げば</t>
    </rPh>
    <phoneticPr fontId="9" type="Hiragana" alignment="distributed"/>
  </si>
  <si>
    <t>[都]肥後細川庭園(区)</t>
    <rPh sb="1" eb="2">
      <t>ト</t>
    </rPh>
    <rPh sb="3" eb="5">
      <t>ヒゴ</t>
    </rPh>
    <rPh sb="5" eb="7">
      <t>ホソカワ</t>
    </rPh>
    <rPh sb="7" eb="8">
      <t>ニワ</t>
    </rPh>
    <rPh sb="8" eb="9">
      <t>オン</t>
    </rPh>
    <phoneticPr fontId="2"/>
  </si>
  <si>
    <t>[都]旧安田庭園(区)</t>
    <rPh sb="1" eb="2">
      <t>ト</t>
    </rPh>
    <rPh sb="3" eb="4">
      <t>キュウ</t>
    </rPh>
    <rPh sb="4" eb="6">
      <t>ヤスダ</t>
    </rPh>
    <phoneticPr fontId="2"/>
  </si>
  <si>
    <t>[都]隅田川緑道(区)</t>
    <rPh sb="1" eb="2">
      <t>ト</t>
    </rPh>
    <rPh sb="3" eb="6">
      <t>スミダガワ</t>
    </rPh>
    <phoneticPr fontId="2"/>
  </si>
  <si>
    <t>[都]赤塚溜池(区)</t>
    <rPh sb="1" eb="2">
      <t>ト</t>
    </rPh>
    <rPh sb="3" eb="5">
      <t>アカツカ</t>
    </rPh>
    <rPh sb="5" eb="7">
      <t>タメイケ</t>
    </rPh>
    <phoneticPr fontId="2"/>
  </si>
  <si>
    <t>復区整　昭26.12.17　街区公園から種別変更　平29.4.26</t>
    <rPh sb="0" eb="3">
      <t>ふくせい</t>
    </rPh>
    <phoneticPr fontId="2" type="Hiragana" alignment="noControl"/>
  </si>
  <si>
    <t>明石　1.2ha</t>
    <rPh sb="0" eb="2">
      <t>アカシ</t>
    </rPh>
    <phoneticPr fontId="2"/>
  </si>
  <si>
    <t>昭58.11.30都1226</t>
    <rPh sb="0" eb="1">
      <t>アキラ</t>
    </rPh>
    <phoneticPr fontId="2"/>
  </si>
  <si>
    <t>千代田</t>
    <rPh sb="0" eb="3">
      <t>ちよだ</t>
    </rPh>
    <phoneticPr fontId="2" type="Hiragana" alignment="noControl"/>
  </si>
  <si>
    <t>２・２・12</t>
    <phoneticPr fontId="2"/>
  </si>
  <si>
    <t>千代田区</t>
    <rPh sb="0" eb="4">
      <t>ちよだく</t>
    </rPh>
    <phoneticPr fontId="2" type="Hiragana" alignment="noControl"/>
  </si>
  <si>
    <t>東郷元帥記念</t>
    <rPh sb="0" eb="6">
      <t>とうごうげんすいきねん</t>
    </rPh>
    <phoneticPr fontId="2" type="Hiragana" alignment="distributed"/>
  </si>
  <si>
    <t>神保町二丁目</t>
    <rPh sb="0" eb="6">
      <t>じんぼうちょうにちょうめ</t>
    </rPh>
    <phoneticPr fontId="2" type="Hiragana" alignment="distributed"/>
  </si>
  <si>
    <t>水谷橋</t>
    <rPh sb="0" eb="3">
      <t>みずたにばし</t>
    </rPh>
    <phoneticPr fontId="2" type="Hiragana" alignment="distributed"/>
  </si>
  <si>
    <t>月島第一</t>
    <rPh sb="0" eb="4">
      <t>つきしまだいいち</t>
    </rPh>
    <phoneticPr fontId="2" type="Hiragana" alignment="distributed"/>
  </si>
  <si>
    <t>月島第二</t>
    <rPh sb="0" eb="4">
      <t>つきしまだいに</t>
    </rPh>
    <phoneticPr fontId="2" type="Hiragana" alignment="distributed"/>
  </si>
  <si>
    <t>供　用</t>
    <rPh sb="0" eb="1">
      <t>トモ</t>
    </rPh>
    <rPh sb="2" eb="3">
      <t>ヨウ</t>
    </rPh>
    <phoneticPr fontId="2"/>
  </si>
  <si>
    <t>未供用</t>
    <rPh sb="0" eb="1">
      <t>ミ</t>
    </rPh>
    <rPh sb="1" eb="3">
      <t>キョウヨウ</t>
    </rPh>
    <phoneticPr fontId="2"/>
  </si>
  <si>
    <t>[都]築地川亀井橋 (区)</t>
    <rPh sb="1" eb="2">
      <t>ト</t>
    </rPh>
    <rPh sb="3" eb="5">
      <t>ツキジ</t>
    </rPh>
    <rPh sb="5" eb="6">
      <t>カワ</t>
    </rPh>
    <phoneticPr fontId="2"/>
  </si>
  <si>
    <t>[都]築地川祝橋(区)</t>
    <rPh sb="1" eb="2">
      <t>ト</t>
    </rPh>
    <rPh sb="3" eb="5">
      <t>ツキジ</t>
    </rPh>
    <rPh sb="5" eb="6">
      <t>ガワ</t>
    </rPh>
    <phoneticPr fontId="2"/>
  </si>
  <si>
    <t>[都]築地川銀座(区)</t>
    <rPh sb="1" eb="2">
      <t>ト</t>
    </rPh>
    <rPh sb="3" eb="5">
      <t>ツキジ</t>
    </rPh>
    <rPh sb="5" eb="6">
      <t>ガワ</t>
    </rPh>
    <phoneticPr fontId="2"/>
  </si>
  <si>
    <t>[都]築地川千代橋(区)</t>
    <rPh sb="1" eb="2">
      <t>ト</t>
    </rPh>
    <rPh sb="3" eb="5">
      <t>ツキジ</t>
    </rPh>
    <rPh sb="5" eb="6">
      <t>ガワ</t>
    </rPh>
    <phoneticPr fontId="2"/>
  </si>
  <si>
    <t>[都]築地川采女橋(区)</t>
    <phoneticPr fontId="2"/>
  </si>
  <si>
    <t>麻布本村</t>
    <rPh sb="0" eb="4">
      <t>あざぶほんむら</t>
    </rPh>
    <phoneticPr fontId="2" type="Hiragana" alignment="distributed"/>
  </si>
  <si>
    <t>高輪第二</t>
    <rPh sb="0" eb="4">
      <t>たかなわだいに</t>
    </rPh>
    <phoneticPr fontId="2" type="Hiragana" alignment="noControl"/>
  </si>
  <si>
    <t>新宿区</t>
    <rPh sb="0" eb="2">
      <t>しんじゅく</t>
    </rPh>
    <rPh sb="2" eb="3">
      <t>く</t>
    </rPh>
    <phoneticPr fontId="2" type="Hiragana" alignment="noControl"/>
  </si>
  <si>
    <t>花園東</t>
    <rPh sb="0" eb="3">
      <t>はなぞのひがし</t>
    </rPh>
    <phoneticPr fontId="2" type="Hiragana" alignment="distributed"/>
  </si>
  <si>
    <t>花園西</t>
    <rPh sb="0" eb="3">
      <t>はなぞのにし</t>
    </rPh>
    <phoneticPr fontId="2" type="Hiragana" alignment="distributed"/>
  </si>
  <si>
    <t>市ヶ谷八幡</t>
    <rPh sb="0" eb="5">
      <t>いちがやはちまん</t>
    </rPh>
    <phoneticPr fontId="2" type="Hiragana" alignment="distributed"/>
  </si>
  <si>
    <t>北新宿三丁目</t>
    <rPh sb="0" eb="1">
      <t>きた</t>
    </rPh>
    <rPh sb="1" eb="6">
      <t>しんじゅくさんちょうめ</t>
    </rPh>
    <phoneticPr fontId="2" type="Hiragana" alignment="noControl"/>
  </si>
  <si>
    <t>愛住</t>
    <rPh sb="0" eb="2">
      <t>あいずみ</t>
    </rPh>
    <phoneticPr fontId="2" type="Hiragana" alignment="distributed"/>
  </si>
  <si>
    <t>大塚町</t>
    <rPh sb="0" eb="3">
      <t>おおつかちょう</t>
    </rPh>
    <phoneticPr fontId="2" type="Hiragana" alignment="distributed"/>
  </si>
  <si>
    <t>大塚仲町</t>
    <rPh sb="0" eb="4">
      <t>おおつかなかまち</t>
    </rPh>
    <phoneticPr fontId="2" type="Hiragana" alignment="distributed"/>
  </si>
  <si>
    <t>大塚窪町</t>
    <rPh sb="0" eb="4">
      <t>おおつかくぼまち</t>
    </rPh>
    <phoneticPr fontId="2" type="Hiragana" alignment="distributed"/>
  </si>
  <si>
    <t>文京区</t>
    <rPh sb="0" eb="3">
      <t>ぶんきょうく</t>
    </rPh>
    <phoneticPr fontId="2" type="Hiragana" alignment="noControl"/>
  </si>
  <si>
    <t>台東区</t>
    <rPh sb="0" eb="2">
      <t>たいとう</t>
    </rPh>
    <rPh sb="2" eb="3">
      <t>く</t>
    </rPh>
    <phoneticPr fontId="2" type="Hiragana" alignment="noControl"/>
  </si>
  <si>
    <t>港 区</t>
    <rPh sb="0" eb="1">
      <t>みなと</t>
    </rPh>
    <rPh sb="2" eb="3">
      <t>く</t>
    </rPh>
    <phoneticPr fontId="2" type="Hiragana" alignment="noControl"/>
  </si>
  <si>
    <t>江戸町</t>
    <rPh sb="0" eb="3">
      <t>えどまち</t>
    </rPh>
    <phoneticPr fontId="2" type="Hiragana" alignment="distributed"/>
  </si>
  <si>
    <t>今戸</t>
    <rPh sb="0" eb="2">
      <t>いまど</t>
    </rPh>
    <phoneticPr fontId="2" type="Hiragana" alignment="distributed"/>
  </si>
  <si>
    <t>西浅草二丁目</t>
    <rPh sb="0" eb="6">
      <t>にしあさくさにちょうめ</t>
    </rPh>
    <phoneticPr fontId="2" type="Hiragana" alignment="distributed"/>
  </si>
  <si>
    <t>金會木</t>
    <rPh sb="0" eb="3">
      <t>かなそぎ</t>
    </rPh>
    <phoneticPr fontId="2" type="Hiragana" alignment="distributed"/>
  </si>
  <si>
    <t>大正</t>
    <rPh sb="0" eb="2">
      <t>たいしょう</t>
    </rPh>
    <phoneticPr fontId="2" type="Hiragana" alignment="distributed"/>
  </si>
  <si>
    <t>千束</t>
    <rPh sb="0" eb="2">
      <t>せんぞく</t>
    </rPh>
    <phoneticPr fontId="2" type="Hiragana" alignment="distributed"/>
  </si>
  <si>
    <t>富士</t>
    <rPh sb="0" eb="2">
      <t>ふじ</t>
    </rPh>
    <phoneticPr fontId="2" type="Hiragana" alignment="distributed"/>
  </si>
  <si>
    <t>日本堤</t>
    <rPh sb="0" eb="3">
      <t>にほんづつみ</t>
    </rPh>
    <phoneticPr fontId="2" type="Hiragana" alignment="distributed"/>
  </si>
  <si>
    <t>東盛</t>
    <rPh sb="0" eb="1">
      <t>とう</t>
    </rPh>
    <rPh sb="1" eb="2">
      <t>せい</t>
    </rPh>
    <phoneticPr fontId="2" type="Hiragana" alignment="distributed"/>
  </si>
  <si>
    <t>石浜</t>
    <rPh sb="0" eb="2">
      <t>いしはま</t>
    </rPh>
    <phoneticPr fontId="2" type="Hiragana" alignment="distributed"/>
  </si>
  <si>
    <t>玉姫</t>
    <rPh sb="0" eb="1">
      <t>たま</t>
    </rPh>
    <rPh sb="1" eb="2">
      <t>ひめ</t>
    </rPh>
    <phoneticPr fontId="2" type="Hiragana" alignment="distributed"/>
  </si>
  <si>
    <t>根岸四丁目</t>
    <rPh sb="0" eb="5">
      <t>ねぎしよんちょうめ</t>
    </rPh>
    <phoneticPr fontId="2" type="Hiragana" alignment="distributed"/>
  </si>
  <si>
    <t>橋場町</t>
    <rPh sb="0" eb="3">
      <t>はしばちょう</t>
    </rPh>
    <phoneticPr fontId="2" type="Hiragana" alignment="distributed"/>
  </si>
  <si>
    <t>新坂本</t>
    <rPh sb="0" eb="1">
      <t>しん</t>
    </rPh>
    <rPh sb="1" eb="3">
      <t>さかもと</t>
    </rPh>
    <phoneticPr fontId="2" type="Hiragana" alignment="distributed"/>
  </si>
  <si>
    <t>清島</t>
    <rPh sb="0" eb="2">
      <t>きよしま</t>
    </rPh>
    <phoneticPr fontId="2" type="Hiragana" alignment="distributed"/>
  </si>
  <si>
    <t>竜泉</t>
    <rPh sb="0" eb="2">
      <t>りゅうせん</t>
    </rPh>
    <phoneticPr fontId="2" type="Hiragana" alignment="distributed"/>
  </si>
  <si>
    <t>松が谷四丁目</t>
    <rPh sb="0" eb="6">
      <t>まつ　　やよんちょうめ</t>
    </rPh>
    <phoneticPr fontId="2" type="Hiragana" alignment="distributed"/>
  </si>
  <si>
    <t>京町</t>
    <rPh sb="0" eb="2">
      <t>きょうまち</t>
    </rPh>
    <phoneticPr fontId="2" type="Hiragana" alignment="distributed"/>
  </si>
  <si>
    <t>待乳山</t>
    <rPh sb="0" eb="3">
      <t>まつちやま</t>
    </rPh>
    <phoneticPr fontId="2" type="Hiragana" alignment="distributed"/>
  </si>
  <si>
    <t>[都]待乳山聖天</t>
    <rPh sb="1" eb="2">
      <t>ト</t>
    </rPh>
    <rPh sb="3" eb="4">
      <t>マ</t>
    </rPh>
    <rPh sb="4" eb="5">
      <t>チチ</t>
    </rPh>
    <rPh sb="5" eb="6">
      <t>ヤマ</t>
    </rPh>
    <phoneticPr fontId="2"/>
  </si>
  <si>
    <t>[都]西浅草川村</t>
    <rPh sb="1" eb="2">
      <t>ト</t>
    </rPh>
    <rPh sb="3" eb="4">
      <t>ニシ</t>
    </rPh>
    <rPh sb="4" eb="6">
      <t>アサクサ</t>
    </rPh>
    <phoneticPr fontId="2"/>
  </si>
  <si>
    <t>[都]松が谷梅園</t>
    <rPh sb="1" eb="2">
      <t>ト</t>
    </rPh>
    <rPh sb="3" eb="6">
      <t>マツガヤ</t>
    </rPh>
    <phoneticPr fontId="2"/>
  </si>
  <si>
    <t>墨田区</t>
    <rPh sb="0" eb="2">
      <t>すみだ</t>
    </rPh>
    <rPh sb="2" eb="3">
      <t>く</t>
    </rPh>
    <phoneticPr fontId="2" type="Hiragana" alignment="noControl"/>
  </si>
  <si>
    <t>竪川第一</t>
    <rPh sb="0" eb="4">
      <t>たてかわだいいち</t>
    </rPh>
    <phoneticPr fontId="2" type="Hiragana" alignment="distributed"/>
  </si>
  <si>
    <t>東墨田二丁目</t>
    <rPh sb="0" eb="6">
      <t>ひがしすみだにちょうめ</t>
    </rPh>
    <phoneticPr fontId="2" type="Hiragana" alignment="noControl"/>
  </si>
  <si>
    <t>東墨田三丁目</t>
    <rPh sb="0" eb="6">
      <t>ひがしすみださんちょうめ</t>
    </rPh>
    <phoneticPr fontId="2" type="Hiragana" alignment="noControl"/>
  </si>
  <si>
    <t>あずま百樹園</t>
    <rPh sb="0" eb="6">
      <t>　　　　　　　ひゃくじゅえん</t>
    </rPh>
    <phoneticPr fontId="2" type="Hiragana" alignment="noControl"/>
  </si>
  <si>
    <t>[都]東墨田第一</t>
    <rPh sb="1" eb="2">
      <t>ト</t>
    </rPh>
    <rPh sb="3" eb="6">
      <t>ヒガシスミダ</t>
    </rPh>
    <phoneticPr fontId="2"/>
  </si>
  <si>
    <t>[都]あずま百樹園</t>
    <rPh sb="1" eb="2">
      <t>ト</t>
    </rPh>
    <rPh sb="6" eb="7">
      <t>ヒャク</t>
    </rPh>
    <phoneticPr fontId="2"/>
  </si>
  <si>
    <t>北砂</t>
    <rPh sb="0" eb="2">
      <t>きたすな</t>
    </rPh>
    <phoneticPr fontId="2" type="Hiragana" alignment="distributed"/>
  </si>
  <si>
    <t>欠番</t>
    <rPh sb="0" eb="2">
      <t>けつばん</t>
    </rPh>
    <phoneticPr fontId="2" type="Hiragana" alignment="distributed"/>
  </si>
  <si>
    <t>八名川</t>
    <rPh sb="0" eb="3">
      <t>やながわ</t>
    </rPh>
    <phoneticPr fontId="2" type="Hiragana" alignment="distributed"/>
  </si>
  <si>
    <t>千田町</t>
    <rPh sb="0" eb="3">
      <t>せんだまち</t>
    </rPh>
    <phoneticPr fontId="2" type="Hiragana" alignment="distributed"/>
  </si>
  <si>
    <t>川南</t>
    <rPh sb="0" eb="2">
      <t>せんなん</t>
    </rPh>
    <phoneticPr fontId="2" type="Hiragana" alignment="distributed"/>
  </si>
  <si>
    <t>蛤橋</t>
    <rPh sb="0" eb="2">
      <t>はまぐりばし</t>
    </rPh>
    <phoneticPr fontId="2" type="Hiragana" alignment="distributed"/>
  </si>
  <si>
    <t>砂町</t>
    <rPh sb="0" eb="2">
      <t>すなまち</t>
    </rPh>
    <phoneticPr fontId="2" type="Hiragana" alignment="distributed"/>
  </si>
  <si>
    <t>永代</t>
    <rPh sb="0" eb="2">
      <t>えいたい</t>
    </rPh>
    <phoneticPr fontId="2" type="Hiragana" alignment="distributed"/>
  </si>
  <si>
    <t>香取</t>
    <rPh sb="0" eb="2">
      <t>かとり</t>
    </rPh>
    <phoneticPr fontId="2" type="Hiragana" alignment="distributed"/>
  </si>
  <si>
    <t>武田堀</t>
    <rPh sb="0" eb="2">
      <t>たけだ</t>
    </rPh>
    <rPh sb="2" eb="3">
      <t>ぼり</t>
    </rPh>
    <phoneticPr fontId="2" type="Hiragana" alignment="distributed"/>
  </si>
  <si>
    <t>大島東</t>
    <rPh sb="0" eb="2">
      <t>おおじま</t>
    </rPh>
    <rPh sb="2" eb="3">
      <t>ひがし</t>
    </rPh>
    <phoneticPr fontId="2" type="Hiragana" alignment="distributed"/>
  </si>
  <si>
    <t>新大島</t>
    <rPh sb="0" eb="1">
      <t>しん</t>
    </rPh>
    <rPh sb="1" eb="3">
      <t>おおじま</t>
    </rPh>
    <phoneticPr fontId="2" type="Hiragana" alignment="distributed"/>
  </si>
  <si>
    <t>亀戸平岩</t>
    <rPh sb="0" eb="4">
      <t>かめいどひらいわ</t>
    </rPh>
    <phoneticPr fontId="2" type="Hiragana" alignment="distributed"/>
  </si>
  <si>
    <t>亀戸南</t>
    <rPh sb="0" eb="3">
      <t>かめいどみなみ</t>
    </rPh>
    <phoneticPr fontId="2" type="Hiragana" alignment="distributed"/>
  </si>
  <si>
    <t>亀戸東</t>
    <rPh sb="0" eb="3">
      <t>かめいどひがし</t>
    </rPh>
    <phoneticPr fontId="2" type="Hiragana" alignment="distributed"/>
  </si>
  <si>
    <t>亀高</t>
    <rPh sb="0" eb="2">
      <t>かめたか</t>
    </rPh>
    <phoneticPr fontId="2" type="Hiragana" alignment="distributed"/>
  </si>
  <si>
    <t>越中島</t>
    <rPh sb="0" eb="3">
      <t>えっちゅうじま</t>
    </rPh>
    <phoneticPr fontId="2" type="Hiragana" alignment="distributed"/>
  </si>
  <si>
    <t>越中島川</t>
    <rPh sb="0" eb="4">
      <t>えっちゅうじまがわ</t>
    </rPh>
    <phoneticPr fontId="2" type="Hiragana" alignment="distributed"/>
  </si>
  <si>
    <t>亀戸西</t>
    <rPh sb="0" eb="3">
      <t>かめいどにし</t>
    </rPh>
    <phoneticPr fontId="2" type="Hiragana" alignment="distributed"/>
  </si>
  <si>
    <t>竪川第二</t>
    <rPh sb="0" eb="4">
      <t>たてかわだいに</t>
    </rPh>
    <phoneticPr fontId="2" type="Hiragana" alignment="distributed"/>
  </si>
  <si>
    <t>竪川第三</t>
    <rPh sb="0" eb="4">
      <t>たてかわだいさん</t>
    </rPh>
    <phoneticPr fontId="2" type="Hiragana" alignment="distributed"/>
  </si>
  <si>
    <t>亀戸駅前</t>
    <rPh sb="0" eb="4">
      <t>かめいどえきまえ</t>
    </rPh>
    <phoneticPr fontId="2" type="Hiragana" alignment="distributed"/>
  </si>
  <si>
    <t>大島七丁目</t>
    <rPh sb="0" eb="5">
      <t>おおじまななちょうめ</t>
    </rPh>
    <phoneticPr fontId="2" type="Hiragana" alignment="distributed"/>
  </si>
  <si>
    <t>東砂三丁目</t>
    <rPh sb="0" eb="5">
      <t>ひがしすなさんちょうめ</t>
    </rPh>
    <phoneticPr fontId="2" type="Hiragana" alignment="distributed"/>
  </si>
  <si>
    <t>豊洲一丁目</t>
    <rPh sb="0" eb="5">
      <t>とよすいっちょうめ</t>
    </rPh>
    <phoneticPr fontId="2" type="Hiragana" alignment="distributed"/>
  </si>
  <si>
    <t>豊洲五丁目</t>
    <rPh sb="0" eb="5">
      <t>とよすごちょうめ</t>
    </rPh>
    <phoneticPr fontId="2" type="Hiragana" alignment="distributed"/>
  </si>
  <si>
    <t>大島八丁目</t>
    <rPh sb="0" eb="5">
      <t>おおじまはっちょうめ</t>
    </rPh>
    <phoneticPr fontId="2" type="Hiragana" alignment="distributed"/>
  </si>
  <si>
    <t>江東区</t>
    <rPh sb="0" eb="3">
      <t>こうとうく</t>
    </rPh>
    <phoneticPr fontId="2" type="Hiragana" alignment="noControl"/>
  </si>
  <si>
    <t>港</t>
    <rPh sb="0" eb="1">
      <t>みなと</t>
    </rPh>
    <phoneticPr fontId="2" type="Hiragana" alignment="noControl"/>
  </si>
  <si>
    <t>２・３・16</t>
    <phoneticPr fontId="2"/>
  </si>
  <si>
    <t>[都]大森南一丁目</t>
    <rPh sb="1" eb="2">
      <t>ト</t>
    </rPh>
    <rPh sb="3" eb="6">
      <t>オオモリミナミ</t>
    </rPh>
    <rPh sb="6" eb="7">
      <t>イチ</t>
    </rPh>
    <rPh sb="7" eb="8">
      <t>チョウ</t>
    </rPh>
    <rPh sb="8" eb="9">
      <t>メ</t>
    </rPh>
    <phoneticPr fontId="2"/>
  </si>
  <si>
    <t>東京19</t>
    <rPh sb="0" eb="1">
      <t>ヒガシ</t>
    </rPh>
    <rPh sb="1" eb="2">
      <t>キョウ</t>
    </rPh>
    <phoneticPr fontId="2"/>
  </si>
  <si>
    <t>大田区西嶺町地内</t>
    <rPh sb="0" eb="3">
      <t>おおたく</t>
    </rPh>
    <rPh sb="3" eb="4">
      <t>にし</t>
    </rPh>
    <rPh sb="4" eb="6">
      <t>みねまち</t>
    </rPh>
    <rPh sb="6" eb="7">
      <t>ち</t>
    </rPh>
    <rPh sb="7" eb="8">
      <t>ない</t>
    </rPh>
    <phoneticPr fontId="2" type="Hiragana" alignment="distributed"/>
  </si>
  <si>
    <t>大田区告示第971号</t>
    <rPh sb="0" eb="2">
      <t>おおた</t>
    </rPh>
    <rPh sb="2" eb="3">
      <t>く</t>
    </rPh>
    <phoneticPr fontId="2" type="Hiragana"/>
  </si>
  <si>
    <t>[都]二子玉川(区)</t>
    <rPh sb="1" eb="2">
      <t>と</t>
    </rPh>
    <rPh sb="3" eb="7">
      <t>ふたこたまがわ</t>
    </rPh>
    <rPh sb="8" eb="9">
      <t>く</t>
    </rPh>
    <phoneticPr fontId="9" type="Hiragana" alignment="distributed"/>
  </si>
  <si>
    <t>東京藝術大学</t>
    <phoneticPr fontId="2"/>
  </si>
  <si>
    <t>石神井寮跡地</t>
    <phoneticPr fontId="2"/>
  </si>
  <si>
    <t>練馬区谷原一丁目地内</t>
    <rPh sb="0" eb="3">
      <t>ねりまく</t>
    </rPh>
    <rPh sb="3" eb="5">
      <t>やはら</t>
    </rPh>
    <rPh sb="5" eb="8">
      <t>いっちょうめ</t>
    </rPh>
    <rPh sb="8" eb="10">
      <t>ちない</t>
    </rPh>
    <phoneticPr fontId="9" type="Hiragana" alignment="noControl"/>
  </si>
  <si>
    <t>練馬区南大泉四丁目地内</t>
    <rPh sb="0" eb="3">
      <t>ねりまく</t>
    </rPh>
    <rPh sb="3" eb="4">
      <t>みなみ</t>
    </rPh>
    <rPh sb="4" eb="6">
      <t>おおいずみ</t>
    </rPh>
    <rPh sb="6" eb="9">
      <t>よんちょうめ</t>
    </rPh>
    <rPh sb="9" eb="11">
      <t>ちない</t>
    </rPh>
    <phoneticPr fontId="9" type="Hiragana" alignment="noControl"/>
  </si>
  <si>
    <t>[都]入谷町屋</t>
    <rPh sb="1" eb="2">
      <t>ト</t>
    </rPh>
    <rPh sb="3" eb="7">
      <t>イリヤマチヤ</t>
    </rPh>
    <phoneticPr fontId="2"/>
  </si>
  <si>
    <t>[都]入谷中郷南恐竜</t>
    <rPh sb="1" eb="2">
      <t>ト</t>
    </rPh>
    <rPh sb="3" eb="7">
      <t>イリヤナカゴウ</t>
    </rPh>
    <rPh sb="7" eb="10">
      <t>ミナミキョウリュウ</t>
    </rPh>
    <phoneticPr fontId="2"/>
  </si>
  <si>
    <t>足立区東六月町地内</t>
    <rPh sb="0" eb="3">
      <t>アダチク</t>
    </rPh>
    <rPh sb="3" eb="7">
      <t>ヒガシロクガツチョウ</t>
    </rPh>
    <rPh sb="7" eb="9">
      <t>チナイ</t>
    </rPh>
    <phoneticPr fontId="2"/>
  </si>
  <si>
    <t>２・２・153</t>
    <phoneticPr fontId="2" type="Hiragana" alignment="noControl"/>
  </si>
  <si>
    <t>足立区平野三丁目地内</t>
    <rPh sb="0" eb="3">
      <t>アダチク</t>
    </rPh>
    <rPh sb="3" eb="5">
      <t>ヒラノ</t>
    </rPh>
    <rPh sb="5" eb="6">
      <t>サン</t>
    </rPh>
    <rPh sb="6" eb="8">
      <t>チョウメ</t>
    </rPh>
    <rPh sb="8" eb="9">
      <t>チ</t>
    </rPh>
    <rPh sb="9" eb="10">
      <t>ナイ</t>
    </rPh>
    <phoneticPr fontId="2"/>
  </si>
  <si>
    <t>２・２・154</t>
    <phoneticPr fontId="2" type="Hiragana" alignment="noControl"/>
  </si>
  <si>
    <t>南大井</t>
    <rPh sb="0" eb="3">
      <t>みなみおおい</t>
    </rPh>
    <phoneticPr fontId="2" type="Hiragana" alignment="distributed"/>
  </si>
  <si>
    <t>荏原中央</t>
    <rPh sb="0" eb="2">
      <t>えばら</t>
    </rPh>
    <rPh sb="2" eb="4">
      <t>ちゅうおう</t>
    </rPh>
    <phoneticPr fontId="2" type="Hiragana" alignment="distributed"/>
  </si>
  <si>
    <t>北品川</t>
    <rPh sb="0" eb="3">
      <t>きたしながわ</t>
    </rPh>
    <phoneticPr fontId="2" type="Hiragana" alignment="distributed"/>
  </si>
  <si>
    <t>大井水神</t>
    <rPh sb="0" eb="2">
      <t>おおい</t>
    </rPh>
    <rPh sb="2" eb="4">
      <t>すいじん</t>
    </rPh>
    <phoneticPr fontId="2" type="Hiragana" alignment="distributed"/>
  </si>
  <si>
    <t>品海</t>
    <rPh sb="0" eb="1">
      <t>ひん</t>
    </rPh>
    <rPh sb="1" eb="2">
      <t>かい</t>
    </rPh>
    <phoneticPr fontId="2" type="Hiragana" alignment="distributed"/>
  </si>
  <si>
    <t>わかくさ</t>
    <phoneticPr fontId="2" type="Hiragana" alignment="distributed"/>
  </si>
  <si>
    <t>新浜川</t>
    <rPh sb="0" eb="1">
      <t>しん</t>
    </rPh>
    <rPh sb="1" eb="2">
      <t>はま</t>
    </rPh>
    <rPh sb="2" eb="3">
      <t>かわ</t>
    </rPh>
    <phoneticPr fontId="2" type="Hiragana" alignment="distributed"/>
  </si>
  <si>
    <t>そよかぜ</t>
    <phoneticPr fontId="2" type="Hiragana" alignment="distributed"/>
  </si>
  <si>
    <t>上大崎</t>
    <rPh sb="0" eb="3">
      <t>かみおおさき</t>
    </rPh>
    <phoneticPr fontId="2" type="Hiragana" alignment="distributed"/>
  </si>
  <si>
    <t>希望ヶ丘</t>
    <rPh sb="0" eb="4">
      <t>きぼうがおか</t>
    </rPh>
    <phoneticPr fontId="2" type="Hiragana" alignment="distributed"/>
  </si>
  <si>
    <t>西大井</t>
    <rPh sb="0" eb="3">
      <t>にしおおい</t>
    </rPh>
    <phoneticPr fontId="2" type="Hiragana" alignment="distributed"/>
  </si>
  <si>
    <t>鮫洲</t>
    <rPh sb="0" eb="2">
      <t>さめず</t>
    </rPh>
    <phoneticPr fontId="2" type="Hiragana" alignment="distributed"/>
  </si>
  <si>
    <t>旗の台</t>
    <rPh sb="0" eb="3">
      <t>はた　　だい</t>
    </rPh>
    <phoneticPr fontId="2" type="Hiragana" alignment="distributed"/>
  </si>
  <si>
    <t>戸越台</t>
    <rPh sb="0" eb="2">
      <t>とごし</t>
    </rPh>
    <rPh sb="2" eb="3">
      <t>だい</t>
    </rPh>
    <phoneticPr fontId="2" type="Hiragana" alignment="distributed"/>
  </si>
  <si>
    <t>大崎</t>
    <rPh sb="0" eb="2">
      <t>おおさき</t>
    </rPh>
    <phoneticPr fontId="2" type="Hiragana" alignment="distributed"/>
  </si>
  <si>
    <t>西の台</t>
    <rPh sb="0" eb="3">
      <t>にし　　だい</t>
    </rPh>
    <phoneticPr fontId="2" type="Hiragana" alignment="distributed"/>
  </si>
  <si>
    <t>二日市</t>
    <rPh sb="0" eb="3">
      <t>ふつかいち</t>
    </rPh>
    <phoneticPr fontId="2" type="Hiragana" alignment="distributed"/>
  </si>
  <si>
    <t>横丁</t>
    <rPh sb="0" eb="2">
      <t>よこちょう</t>
    </rPh>
    <phoneticPr fontId="2" type="Hiragana" alignment="distributed"/>
  </si>
  <si>
    <t>中原</t>
    <rPh sb="0" eb="2">
      <t>なかはら</t>
    </rPh>
    <phoneticPr fontId="2" type="Hiragana" alignment="distributed"/>
  </si>
  <si>
    <t>東中延</t>
    <rPh sb="0" eb="3">
      <t>ひがしなかのぶ</t>
    </rPh>
    <phoneticPr fontId="2" type="Hiragana" alignment="distributed"/>
  </si>
  <si>
    <t>大崎西口</t>
    <rPh sb="0" eb="2">
      <t>おおさき</t>
    </rPh>
    <rPh sb="2" eb="4">
      <t>にしぐち</t>
    </rPh>
    <phoneticPr fontId="2" type="Hiragana" alignment="distributed"/>
  </si>
  <si>
    <t>滝王子</t>
    <rPh sb="0" eb="1">
      <t>たき</t>
    </rPh>
    <rPh sb="1" eb="3">
      <t>おうじ</t>
    </rPh>
    <phoneticPr fontId="2" type="Hiragana" alignment="distributed"/>
  </si>
  <si>
    <t>敬老</t>
    <rPh sb="0" eb="2">
      <t>けいろう</t>
    </rPh>
    <phoneticPr fontId="2" type="Hiragana" alignment="distributed"/>
  </si>
  <si>
    <t>洲崎</t>
    <rPh sb="0" eb="2">
      <t>すさき</t>
    </rPh>
    <phoneticPr fontId="2" type="Hiragana" alignment="distributed"/>
  </si>
  <si>
    <t>西八丁</t>
    <rPh sb="0" eb="1">
      <t>にし</t>
    </rPh>
    <rPh sb="1" eb="3">
      <t>はっちょう</t>
    </rPh>
    <phoneticPr fontId="2" type="Hiragana" alignment="distributed"/>
  </si>
  <si>
    <t>かむろ坂</t>
    <rPh sb="0" eb="4">
      <t>　　　　　　　ざか</t>
    </rPh>
    <phoneticPr fontId="2" type="Hiragana" alignment="distributed"/>
  </si>
  <si>
    <t>荏原町</t>
    <rPh sb="0" eb="3">
      <t>えばらまち</t>
    </rPh>
    <phoneticPr fontId="2" type="Hiragana" alignment="distributed"/>
  </si>
  <si>
    <t>南品川</t>
    <rPh sb="0" eb="3">
      <t>みなみしながわ</t>
    </rPh>
    <phoneticPr fontId="2" type="Hiragana" alignment="distributed"/>
  </si>
  <si>
    <t>御成橋</t>
    <rPh sb="0" eb="3">
      <t>おなりばし</t>
    </rPh>
    <phoneticPr fontId="2" type="Hiragana" alignment="distributed"/>
  </si>
  <si>
    <t>浅間台</t>
    <rPh sb="0" eb="2">
      <t>あさま</t>
    </rPh>
    <rPh sb="2" eb="3">
      <t>だい</t>
    </rPh>
    <phoneticPr fontId="2" type="Hiragana" alignment="distributed"/>
  </si>
  <si>
    <t>荏三</t>
    <rPh sb="0" eb="2">
      <t>えさん</t>
    </rPh>
    <phoneticPr fontId="2" type="Hiragana" alignment="distributed"/>
  </si>
  <si>
    <t>西霧ヶ谷</t>
    <rPh sb="0" eb="1">
      <t>にし</t>
    </rPh>
    <rPh sb="1" eb="4">
      <t>きりがや</t>
    </rPh>
    <phoneticPr fontId="2" type="Hiragana" alignment="distributed"/>
  </si>
  <si>
    <t>北浜</t>
    <rPh sb="0" eb="1">
      <t>きた</t>
    </rPh>
    <rPh sb="1" eb="2">
      <t>はま</t>
    </rPh>
    <phoneticPr fontId="2" type="Hiragana" alignment="distributed"/>
  </si>
  <si>
    <t>桐畑</t>
    <rPh sb="0" eb="1">
      <t>きり</t>
    </rPh>
    <rPh sb="1" eb="2">
      <t>はた</t>
    </rPh>
    <phoneticPr fontId="2" type="Hiragana" alignment="distributed"/>
  </si>
  <si>
    <t>西の森</t>
    <rPh sb="0" eb="3">
      <t>にし　　もり</t>
    </rPh>
    <phoneticPr fontId="2" type="Hiragana" alignment="distributed"/>
  </si>
  <si>
    <t>関ヶ原</t>
    <rPh sb="0" eb="3">
      <t>せきがはら</t>
    </rPh>
    <phoneticPr fontId="2" type="Hiragana" alignment="distributed"/>
  </si>
  <si>
    <t>大原</t>
    <rPh sb="0" eb="2">
      <t>おおはら</t>
    </rPh>
    <phoneticPr fontId="2" type="Hiragana" alignment="distributed"/>
  </si>
  <si>
    <t>荏原西</t>
    <rPh sb="0" eb="2">
      <t>えばら</t>
    </rPh>
    <rPh sb="2" eb="3">
      <t>にし</t>
    </rPh>
    <phoneticPr fontId="2" type="Hiragana" alignment="distributed"/>
  </si>
  <si>
    <t>西品川</t>
    <rPh sb="0" eb="3">
      <t>にししながわ</t>
    </rPh>
    <phoneticPr fontId="2" type="Hiragana" alignment="distributed"/>
  </si>
  <si>
    <t>豊町</t>
    <rPh sb="0" eb="2">
      <t>ゆたかちょう</t>
    </rPh>
    <phoneticPr fontId="2" type="Hiragana" alignment="distributed"/>
  </si>
  <si>
    <t>京陽</t>
    <rPh sb="0" eb="1">
      <t>けい</t>
    </rPh>
    <rPh sb="1" eb="2">
      <t>よう</t>
    </rPh>
    <phoneticPr fontId="2" type="Hiragana" alignment="distributed"/>
  </si>
  <si>
    <t>出石</t>
    <rPh sb="0" eb="2">
      <t>いづるいし</t>
    </rPh>
    <phoneticPr fontId="2" type="Hiragana" alignment="distributed"/>
  </si>
  <si>
    <t>鎗ヶ崎</t>
    <rPh sb="0" eb="3">
      <t>やりがさき</t>
    </rPh>
    <phoneticPr fontId="2" type="Hiragana" alignment="distributed"/>
  </si>
  <si>
    <t>旗の台北</t>
    <rPh sb="0" eb="4">
      <t>はた　　だいきた</t>
    </rPh>
    <phoneticPr fontId="2" type="Hiragana" alignment="distributed"/>
  </si>
  <si>
    <t>中延</t>
    <rPh sb="0" eb="2">
      <t>なかのぶ</t>
    </rPh>
    <phoneticPr fontId="2" type="Hiragana" alignment="distributed"/>
  </si>
  <si>
    <t>源氏前</t>
    <rPh sb="0" eb="2">
      <t>げんじ</t>
    </rPh>
    <rPh sb="2" eb="3">
      <t>まえ</t>
    </rPh>
    <phoneticPr fontId="2" type="Hiragana" alignment="distributed"/>
  </si>
  <si>
    <t>小山台</t>
    <rPh sb="0" eb="3">
      <t>こやまだい</t>
    </rPh>
    <phoneticPr fontId="2" type="Hiragana" alignment="distributed"/>
  </si>
  <si>
    <t>品川南埠頭</t>
    <rPh sb="0" eb="5">
      <t>しながわみなみふとう</t>
    </rPh>
    <phoneticPr fontId="2" type="Hiragana" alignment="distributed"/>
  </si>
  <si>
    <t>[都]しながわ区民</t>
    <rPh sb="1" eb="2">
      <t>ト</t>
    </rPh>
    <phoneticPr fontId="2"/>
  </si>
  <si>
    <t>[都]東品川 1丁目</t>
    <rPh sb="1" eb="2">
      <t>ト</t>
    </rPh>
    <rPh sb="3" eb="6">
      <t>ヒガシシナガワ</t>
    </rPh>
    <phoneticPr fontId="2"/>
  </si>
  <si>
    <t>[都]大崎西口</t>
    <phoneticPr fontId="2"/>
  </si>
  <si>
    <t>目黒区</t>
    <rPh sb="0" eb="2">
      <t>めぐろ</t>
    </rPh>
    <rPh sb="2" eb="3">
      <t>く</t>
    </rPh>
    <phoneticPr fontId="2" type="Hiragana" alignment="noControl"/>
  </si>
  <si>
    <t>目黒区</t>
    <rPh sb="0" eb="2">
      <t>メグロ</t>
    </rPh>
    <rPh sb="2" eb="3">
      <t>ク</t>
    </rPh>
    <phoneticPr fontId="2"/>
  </si>
  <si>
    <t>三田二丁目</t>
    <rPh sb="0" eb="5">
      <t>みたにちょうめ</t>
    </rPh>
    <phoneticPr fontId="2" type="Hiragana" alignment="distributed"/>
  </si>
  <si>
    <t>大田区</t>
    <rPh sb="0" eb="3">
      <t>おおたく</t>
    </rPh>
    <phoneticPr fontId="2" type="Hiragana" alignment="noControl"/>
  </si>
  <si>
    <t>大田区</t>
    <rPh sb="0" eb="2">
      <t>オオタ</t>
    </rPh>
    <rPh sb="2" eb="3">
      <t>ク</t>
    </rPh>
    <phoneticPr fontId="2"/>
  </si>
  <si>
    <t>[都]聖蹟蒲田梅屋敷</t>
    <rPh sb="1" eb="2">
      <t>ト</t>
    </rPh>
    <rPh sb="3" eb="5">
      <t>セイセキ</t>
    </rPh>
    <rPh sb="5" eb="7">
      <t>カマタ</t>
    </rPh>
    <phoneticPr fontId="2"/>
  </si>
  <si>
    <t>[都]観音通り児童</t>
    <rPh sb="1" eb="2">
      <t>ト</t>
    </rPh>
    <rPh sb="3" eb="5">
      <t>カンノン</t>
    </rPh>
    <rPh sb="5" eb="6">
      <t>ドオ</t>
    </rPh>
    <phoneticPr fontId="2"/>
  </si>
  <si>
    <t>[都]羽田五丁目児童</t>
    <rPh sb="1" eb="2">
      <t>ト</t>
    </rPh>
    <rPh sb="3" eb="5">
      <t>ハネダ</t>
    </rPh>
    <rPh sb="5" eb="6">
      <t>５</t>
    </rPh>
    <rPh sb="6" eb="7">
      <t>チョウ</t>
    </rPh>
    <rPh sb="7" eb="8">
      <t>メ</t>
    </rPh>
    <rPh sb="8" eb="10">
      <t>ジドウ</t>
    </rPh>
    <phoneticPr fontId="2"/>
  </si>
  <si>
    <t>[都]萩中三丁目児童</t>
    <rPh sb="1" eb="2">
      <t>ト</t>
    </rPh>
    <rPh sb="3" eb="5">
      <t>ハギナカ</t>
    </rPh>
    <rPh sb="5" eb="6">
      <t>サン</t>
    </rPh>
    <rPh sb="6" eb="7">
      <t>チョウ</t>
    </rPh>
    <rPh sb="7" eb="8">
      <t>メ</t>
    </rPh>
    <rPh sb="8" eb="10">
      <t>ジドウ</t>
    </rPh>
    <phoneticPr fontId="2"/>
  </si>
  <si>
    <t>[都]末広橋児童</t>
    <rPh sb="1" eb="2">
      <t>ト</t>
    </rPh>
    <rPh sb="3" eb="5">
      <t>スエヒロ</t>
    </rPh>
    <rPh sb="5" eb="6">
      <t>ハシ</t>
    </rPh>
    <rPh sb="6" eb="8">
      <t>ジドウ</t>
    </rPh>
    <phoneticPr fontId="2"/>
  </si>
  <si>
    <t>[都]こうま児童</t>
    <rPh sb="1" eb="2">
      <t>ト</t>
    </rPh>
    <rPh sb="6" eb="8">
      <t>ジドウ</t>
    </rPh>
    <phoneticPr fontId="2"/>
  </si>
  <si>
    <t>[都]しんめい児童</t>
    <rPh sb="1" eb="2">
      <t>ト</t>
    </rPh>
    <rPh sb="7" eb="9">
      <t>ジドウ</t>
    </rPh>
    <phoneticPr fontId="2"/>
  </si>
  <si>
    <t>[都]宮ノ下児童</t>
    <rPh sb="1" eb="2">
      <t>ト</t>
    </rPh>
    <rPh sb="3" eb="6">
      <t>ミヤノシタ</t>
    </rPh>
    <rPh sb="6" eb="8">
      <t>ジドウ</t>
    </rPh>
    <phoneticPr fontId="2"/>
  </si>
  <si>
    <t>[都]蓮沼ジュニア児童</t>
    <rPh sb="1" eb="2">
      <t>と</t>
    </rPh>
    <rPh sb="3" eb="5">
      <t>はすぬま</t>
    </rPh>
    <phoneticPr fontId="2" type="Hiragana" alignment="noControl"/>
  </si>
  <si>
    <t>[都]馬込三本松児童</t>
    <rPh sb="1" eb="2">
      <t>ト</t>
    </rPh>
    <rPh sb="3" eb="5">
      <t>マゴメ</t>
    </rPh>
    <rPh sb="5" eb="7">
      <t>サンホン</t>
    </rPh>
    <rPh sb="7" eb="8">
      <t>マツ</t>
    </rPh>
    <rPh sb="8" eb="10">
      <t>ジドウ</t>
    </rPh>
    <phoneticPr fontId="2"/>
  </si>
  <si>
    <t>[都]あおぞら児童</t>
    <rPh sb="1" eb="2">
      <t>ト</t>
    </rPh>
    <rPh sb="7" eb="9">
      <t>ジドウ</t>
    </rPh>
    <phoneticPr fontId="2"/>
  </si>
  <si>
    <t>[都]西富士見児童</t>
    <rPh sb="1" eb="2">
      <t>ト</t>
    </rPh>
    <rPh sb="3" eb="4">
      <t>ニシ</t>
    </rPh>
    <rPh sb="4" eb="7">
      <t>フジミ</t>
    </rPh>
    <rPh sb="7" eb="9">
      <t>ジドウ</t>
    </rPh>
    <phoneticPr fontId="2"/>
  </si>
  <si>
    <t>[都]中馬込児童</t>
    <rPh sb="1" eb="2">
      <t>ト</t>
    </rPh>
    <rPh sb="3" eb="6">
      <t>ナカマゴメ</t>
    </rPh>
    <rPh sb="6" eb="8">
      <t>ジドウ</t>
    </rPh>
    <phoneticPr fontId="2"/>
  </si>
  <si>
    <t>[都]池上門前児童</t>
    <rPh sb="1" eb="2">
      <t>ト</t>
    </rPh>
    <rPh sb="3" eb="5">
      <t>イケガミ</t>
    </rPh>
    <rPh sb="5" eb="7">
      <t>モンゼン</t>
    </rPh>
    <rPh sb="7" eb="9">
      <t>ジドウ</t>
    </rPh>
    <phoneticPr fontId="2"/>
  </si>
  <si>
    <t>[都]市野倉北児童</t>
    <rPh sb="1" eb="2">
      <t>ト</t>
    </rPh>
    <rPh sb="3" eb="4">
      <t>イチ</t>
    </rPh>
    <rPh sb="4" eb="5">
      <t>ノ</t>
    </rPh>
    <rPh sb="5" eb="6">
      <t>クラ</t>
    </rPh>
    <rPh sb="6" eb="7">
      <t>キタ</t>
    </rPh>
    <rPh sb="7" eb="9">
      <t>ジドウ</t>
    </rPh>
    <phoneticPr fontId="2"/>
  </si>
  <si>
    <t>[都]南二なかよし児童</t>
    <rPh sb="1" eb="2">
      <t>ト</t>
    </rPh>
    <rPh sb="3" eb="4">
      <t>ミナミ</t>
    </rPh>
    <rPh sb="4" eb="5">
      <t>ニ</t>
    </rPh>
    <rPh sb="9" eb="11">
      <t>ジドウ</t>
    </rPh>
    <phoneticPr fontId="2"/>
  </si>
  <si>
    <t>[都]久が原東児童</t>
    <rPh sb="1" eb="2">
      <t>ト</t>
    </rPh>
    <rPh sb="3" eb="6">
      <t>クガハラ</t>
    </rPh>
    <rPh sb="6" eb="7">
      <t>ヒガシ</t>
    </rPh>
    <rPh sb="7" eb="9">
      <t>ジドウ</t>
    </rPh>
    <phoneticPr fontId="2"/>
  </si>
  <si>
    <t>[都]大師橋児童</t>
    <rPh sb="1" eb="2">
      <t>ト</t>
    </rPh>
    <rPh sb="3" eb="5">
      <t>タイシ</t>
    </rPh>
    <rPh sb="5" eb="6">
      <t>バシ</t>
    </rPh>
    <rPh sb="6" eb="8">
      <t>ジドウ</t>
    </rPh>
    <phoneticPr fontId="2"/>
  </si>
  <si>
    <t>[都]臼田坂児童</t>
    <rPh sb="1" eb="2">
      <t>ト</t>
    </rPh>
    <rPh sb="3" eb="5">
      <t>ウスダ</t>
    </rPh>
    <rPh sb="5" eb="6">
      <t>サカ</t>
    </rPh>
    <rPh sb="6" eb="8">
      <t>ジドウ</t>
    </rPh>
    <phoneticPr fontId="2"/>
  </si>
  <si>
    <t>[都]鷺之森児童</t>
    <rPh sb="1" eb="2">
      <t>ト</t>
    </rPh>
    <rPh sb="3" eb="4">
      <t>サギ</t>
    </rPh>
    <rPh sb="4" eb="5">
      <t>ノ</t>
    </rPh>
    <rPh sb="5" eb="6">
      <t>モリ</t>
    </rPh>
    <rPh sb="6" eb="8">
      <t>ジドウ</t>
    </rPh>
    <phoneticPr fontId="2"/>
  </si>
  <si>
    <t>[都]蒲田本町一丁目</t>
    <rPh sb="1" eb="2">
      <t>ト</t>
    </rPh>
    <rPh sb="3" eb="7">
      <t>カマタホンチョウ</t>
    </rPh>
    <rPh sb="7" eb="10">
      <t>イッチョウメ</t>
    </rPh>
    <phoneticPr fontId="2"/>
  </si>
  <si>
    <t>[都]女塚なかよし</t>
    <rPh sb="1" eb="2">
      <t>ト</t>
    </rPh>
    <rPh sb="3" eb="4">
      <t>オンナ</t>
    </rPh>
    <rPh sb="4" eb="5">
      <t>ツカ</t>
    </rPh>
    <phoneticPr fontId="2"/>
  </si>
  <si>
    <t>[都]大四前くすのき</t>
    <rPh sb="1" eb="2">
      <t>ト</t>
    </rPh>
    <rPh sb="3" eb="4">
      <t>オオ</t>
    </rPh>
    <rPh sb="4" eb="5">
      <t>ヨン</t>
    </rPh>
    <rPh sb="5" eb="6">
      <t>マエ</t>
    </rPh>
    <phoneticPr fontId="2"/>
  </si>
  <si>
    <t>[都]北馬込わくわく</t>
    <rPh sb="1" eb="2">
      <t>ト</t>
    </rPh>
    <rPh sb="3" eb="6">
      <t>キタマゴメ</t>
    </rPh>
    <phoneticPr fontId="2"/>
  </si>
  <si>
    <t>[都]上池台三丁目</t>
    <rPh sb="1" eb="2">
      <t>ト</t>
    </rPh>
    <rPh sb="3" eb="6">
      <t>カミイケダイ</t>
    </rPh>
    <rPh sb="6" eb="7">
      <t>サン</t>
    </rPh>
    <rPh sb="7" eb="9">
      <t>チョウメ</t>
    </rPh>
    <phoneticPr fontId="2"/>
  </si>
  <si>
    <t>世田谷区</t>
    <rPh sb="0" eb="4">
      <t>せたがやく</t>
    </rPh>
    <phoneticPr fontId="2" type="Hiragana" alignment="noControl"/>
  </si>
  <si>
    <t>世田谷丸山</t>
    <rPh sb="0" eb="5">
      <t>せたがやまるやま</t>
    </rPh>
    <phoneticPr fontId="2" type="Hiragana" alignment="distributed"/>
  </si>
  <si>
    <t>駒繋</t>
    <rPh sb="0" eb="2">
      <t>こまつなぎ</t>
    </rPh>
    <phoneticPr fontId="2" type="Hiragana" alignment="distributed"/>
  </si>
  <si>
    <t>世田谷城趾</t>
    <rPh sb="0" eb="5">
      <t>せたがやじょうし</t>
    </rPh>
    <phoneticPr fontId="2" type="Hiragana" alignment="distributed"/>
  </si>
  <si>
    <t>世田谷新町</t>
    <rPh sb="0" eb="5">
      <t>せたがやしんまち</t>
    </rPh>
    <phoneticPr fontId="2" type="Hiragana" alignment="distributed"/>
  </si>
  <si>
    <t>世田谷弁天</t>
    <rPh sb="0" eb="5">
      <t>せたがやべんてん</t>
    </rPh>
    <phoneticPr fontId="2" type="Hiragana" alignment="distributed"/>
  </si>
  <si>
    <t>新町二丁目</t>
    <rPh sb="0" eb="5">
      <t>しんまちにちょうめ</t>
    </rPh>
    <phoneticPr fontId="2" type="Hiragana" alignment="distributed"/>
  </si>
  <si>
    <t>上馬二丁目</t>
    <rPh sb="0" eb="5">
      <t>かみうまにちょうめ</t>
    </rPh>
    <phoneticPr fontId="2" type="Hiragana" alignment="distributed"/>
  </si>
  <si>
    <t>上馬一丁目</t>
    <rPh sb="0" eb="5">
      <t>かみうまいっちょうめ</t>
    </rPh>
    <phoneticPr fontId="2" type="Hiragana" alignment="distributed"/>
  </si>
  <si>
    <t>上野毛二丁目</t>
    <rPh sb="0" eb="6">
      <t>かみのげにちょうめ</t>
    </rPh>
    <phoneticPr fontId="2" type="Hiragana" alignment="distributed"/>
  </si>
  <si>
    <t>用賀二丁目</t>
    <rPh sb="0" eb="5">
      <t>ようがにちょうめ</t>
    </rPh>
    <phoneticPr fontId="2" type="Hiragana" alignment="distributed"/>
  </si>
  <si>
    <t>上祖師谷
一丁目</t>
    <rPh sb="0" eb="4">
      <t>かみそしがや</t>
    </rPh>
    <rPh sb="5" eb="8">
      <t>いっちょうめ</t>
    </rPh>
    <phoneticPr fontId="2" type="Hiragana" alignment="distributed"/>
  </si>
  <si>
    <t>宇奈根二丁目</t>
    <rPh sb="0" eb="6">
      <t>うなねにちょうめ</t>
    </rPh>
    <phoneticPr fontId="2" type="Hiragana" alignment="distributed"/>
  </si>
  <si>
    <t>宇奈根
東部記念</t>
    <rPh sb="0" eb="3">
      <t>うなね</t>
    </rPh>
    <rPh sb="4" eb="8">
      <t>とうぶきねん</t>
    </rPh>
    <phoneticPr fontId="2" type="Hiragana" alignment="distributed"/>
  </si>
  <si>
    <t>宇奈根一丁目</t>
    <rPh sb="0" eb="6">
      <t>うなねいっちょうめ</t>
    </rPh>
    <phoneticPr fontId="2" type="Hiragana" alignment="distributed"/>
  </si>
  <si>
    <t>宇奈根三角</t>
    <rPh sb="0" eb="5">
      <t>うなねさんかく</t>
    </rPh>
    <phoneticPr fontId="2" type="Hiragana" alignment="distributed"/>
  </si>
  <si>
    <t>恵比寿山下</t>
    <rPh sb="0" eb="5">
      <t>えびすやました</t>
    </rPh>
    <phoneticPr fontId="2" type="Hiragana" alignment="distributed"/>
  </si>
  <si>
    <t>幡ヶ谷新道</t>
    <rPh sb="0" eb="5">
      <t>はたがやしんどう</t>
    </rPh>
    <phoneticPr fontId="2" type="Hiragana" alignment="distributed"/>
  </si>
  <si>
    <t>幡ヶ谷第一</t>
    <rPh sb="0" eb="5">
      <t>はたがやだいいち</t>
    </rPh>
    <phoneticPr fontId="2" type="Hiragana" alignment="distributed"/>
  </si>
  <si>
    <t>幡ヶ谷第二</t>
    <rPh sb="0" eb="5">
      <t>はたがやだいに</t>
    </rPh>
    <phoneticPr fontId="2" type="Hiragana" alignment="distributed"/>
  </si>
  <si>
    <t>代々木西原</t>
    <rPh sb="0" eb="5">
      <t>よよぎにしはら</t>
    </rPh>
    <phoneticPr fontId="2" type="Hiragana" alignment="distributed"/>
  </si>
  <si>
    <t>西原一丁目</t>
    <rPh sb="0" eb="5">
      <t>にしはらいっちょうめ</t>
    </rPh>
    <phoneticPr fontId="2" type="Hiragana" alignment="noControl"/>
  </si>
  <si>
    <t>[都]おっこし記念</t>
    <rPh sb="1" eb="2">
      <t>ト</t>
    </rPh>
    <rPh sb="7" eb="9">
      <t>キネン</t>
    </rPh>
    <phoneticPr fontId="2"/>
  </si>
  <si>
    <t>[都]代沢せせらぎ</t>
    <rPh sb="1" eb="2">
      <t>ト</t>
    </rPh>
    <rPh sb="3" eb="5">
      <t>ダイザワ</t>
    </rPh>
    <phoneticPr fontId="2"/>
  </si>
  <si>
    <t>[都]世田谷丸山</t>
    <rPh sb="1" eb="2">
      <t>ト</t>
    </rPh>
    <rPh sb="3" eb="6">
      <t>セタガヤ</t>
    </rPh>
    <rPh sb="6" eb="8">
      <t>マルヤマ</t>
    </rPh>
    <phoneticPr fontId="2"/>
  </si>
  <si>
    <t>[都]北烏山三丁目</t>
    <rPh sb="1" eb="2">
      <t>ト</t>
    </rPh>
    <rPh sb="3" eb="6">
      <t>キタカラスヤマ</t>
    </rPh>
    <rPh sb="6" eb="9">
      <t>サンチョウメ</t>
    </rPh>
    <phoneticPr fontId="2"/>
  </si>
  <si>
    <t>[都]上祖師谷一丁目</t>
    <rPh sb="1" eb="2">
      <t>ト</t>
    </rPh>
    <rPh sb="3" eb="7">
      <t>カミソシガヤ</t>
    </rPh>
    <rPh sb="7" eb="10">
      <t>イッチョウメ</t>
    </rPh>
    <phoneticPr fontId="2"/>
  </si>
  <si>
    <t>[都]桜上水のびのび</t>
    <rPh sb="1" eb="2">
      <t>ト</t>
    </rPh>
    <rPh sb="3" eb="6">
      <t>サクラジョウスイ</t>
    </rPh>
    <phoneticPr fontId="2"/>
  </si>
  <si>
    <t>[条]喜多見1-4遊び場</t>
    <rPh sb="1" eb="2">
      <t>ジョウ</t>
    </rPh>
    <rPh sb="3" eb="6">
      <t>キタミ</t>
    </rPh>
    <rPh sb="9" eb="10">
      <t>アソ</t>
    </rPh>
    <rPh sb="11" eb="12">
      <t>バ</t>
    </rPh>
    <phoneticPr fontId="2"/>
  </si>
  <si>
    <t>[都]宇奈根龍王</t>
    <rPh sb="1" eb="2">
      <t>と</t>
    </rPh>
    <rPh sb="3" eb="6">
      <t>うなね</t>
    </rPh>
    <rPh sb="6" eb="8">
      <t>りゅうおう</t>
    </rPh>
    <phoneticPr fontId="2" type="Hiragana" alignment="noControl"/>
  </si>
  <si>
    <t>[都]大道北三十三志</t>
    <rPh sb="1" eb="2">
      <t>と</t>
    </rPh>
    <rPh sb="3" eb="5">
      <t>だいどう</t>
    </rPh>
    <rPh sb="5" eb="6">
      <t>きた</t>
    </rPh>
    <phoneticPr fontId="2" type="Hiragana" alignment="noControl"/>
  </si>
  <si>
    <t>[都]大道北どんぐり</t>
    <rPh sb="1" eb="2">
      <t>と</t>
    </rPh>
    <rPh sb="3" eb="5">
      <t>だいどう</t>
    </rPh>
    <rPh sb="5" eb="6">
      <t>きた</t>
    </rPh>
    <phoneticPr fontId="2" type="Hiragana" alignment="noControl"/>
  </si>
  <si>
    <t>[都]宇奈根東部記念</t>
    <rPh sb="1" eb="2">
      <t>と</t>
    </rPh>
    <rPh sb="3" eb="6">
      <t>うなね</t>
    </rPh>
    <rPh sb="6" eb="8">
      <t>とうぶ</t>
    </rPh>
    <rPh sb="8" eb="10">
      <t>きねん</t>
    </rPh>
    <phoneticPr fontId="2" type="Hiragana" alignment="noControl"/>
  </si>
  <si>
    <t xml:space="preserve">[都]宇奈根 一丁目 </t>
    <rPh sb="1" eb="2">
      <t>と</t>
    </rPh>
    <rPh sb="3" eb="6">
      <t>うなね</t>
    </rPh>
    <phoneticPr fontId="2" type="Hiragana" alignment="noControl"/>
  </si>
  <si>
    <t>[都]宇奈根三角</t>
    <rPh sb="1" eb="2">
      <t>と</t>
    </rPh>
    <rPh sb="3" eb="6">
      <t>うなね</t>
    </rPh>
    <rPh sb="6" eb="8">
      <t>さんかく</t>
    </rPh>
    <phoneticPr fontId="2" type="Hiragana" alignment="noControl"/>
  </si>
  <si>
    <t>[都]北烏山えのき</t>
    <rPh sb="1" eb="2">
      <t>と</t>
    </rPh>
    <rPh sb="3" eb="4">
      <t>きた</t>
    </rPh>
    <rPh sb="4" eb="6">
      <t>からすやま</t>
    </rPh>
    <phoneticPr fontId="2" type="Hiragana" alignment="noControl"/>
  </si>
  <si>
    <t>渋谷区</t>
    <rPh sb="0" eb="2">
      <t>しぶや</t>
    </rPh>
    <rPh sb="2" eb="3">
      <t>せたがやく</t>
    </rPh>
    <phoneticPr fontId="2" type="Hiragana" alignment="noControl"/>
  </si>
  <si>
    <t>中野区</t>
    <rPh sb="0" eb="1">
      <t>なか</t>
    </rPh>
    <rPh sb="1" eb="2">
      <t>の</t>
    </rPh>
    <rPh sb="2" eb="3">
      <t>く</t>
    </rPh>
    <phoneticPr fontId="2" type="Hiragana" alignment="noControl"/>
  </si>
  <si>
    <t>野方四丁目</t>
    <rPh sb="0" eb="2">
      <t>のがた</t>
    </rPh>
    <rPh sb="2" eb="5">
      <t>よんちょうめ</t>
    </rPh>
    <phoneticPr fontId="2" type="Hiragana" alignment="noControl"/>
  </si>
  <si>
    <t>上高田四丁目</t>
    <rPh sb="0" eb="1">
      <t>かみ</t>
    </rPh>
    <rPh sb="1" eb="3">
      <t>たかだ</t>
    </rPh>
    <rPh sb="3" eb="6">
      <t>よんちょうめ</t>
    </rPh>
    <phoneticPr fontId="2" type="Hiragana" alignment="noControl"/>
  </si>
  <si>
    <t>本町二丁目</t>
    <rPh sb="0" eb="5">
      <t>ほんまちにちょうめ</t>
    </rPh>
    <phoneticPr fontId="2" type="Hiragana" alignment="distributed"/>
  </si>
  <si>
    <t>谷戸</t>
    <rPh sb="0" eb="2">
      <t>やと</t>
    </rPh>
    <phoneticPr fontId="2" type="Hiragana" alignment="distributed"/>
  </si>
  <si>
    <t>若宮三丁目</t>
    <rPh sb="0" eb="5">
      <t>わかみやさんちょうめ</t>
    </rPh>
    <phoneticPr fontId="2" type="Hiragana" alignment="distributed"/>
  </si>
  <si>
    <t>南台三丁目</t>
    <rPh sb="0" eb="5">
      <t>みなみだいさんちょうめ</t>
    </rPh>
    <phoneticPr fontId="2" type="Hiragana" alignment="noControl"/>
  </si>
  <si>
    <t>[都]上高田二丁目</t>
    <rPh sb="1" eb="2">
      <t>ト</t>
    </rPh>
    <rPh sb="3" eb="4">
      <t>カミ</t>
    </rPh>
    <rPh sb="4" eb="6">
      <t>タカダ</t>
    </rPh>
    <phoneticPr fontId="2"/>
  </si>
  <si>
    <t>[都]鷺宮運動広場</t>
    <rPh sb="1" eb="2">
      <t>ト</t>
    </rPh>
    <rPh sb="3" eb="4">
      <t>サギ</t>
    </rPh>
    <rPh sb="4" eb="5">
      <t>ミヤ</t>
    </rPh>
    <rPh sb="5" eb="7">
      <t>ウンドウ</t>
    </rPh>
    <rPh sb="7" eb="9">
      <t>ヒロバ</t>
    </rPh>
    <phoneticPr fontId="2"/>
  </si>
  <si>
    <t>杉並区</t>
    <rPh sb="0" eb="2">
      <t>すぎなみ</t>
    </rPh>
    <rPh sb="2" eb="3">
      <t>せたがやく</t>
    </rPh>
    <phoneticPr fontId="2" type="Hiragana" alignment="noControl"/>
  </si>
  <si>
    <t>阿佐谷中央</t>
    <rPh sb="0" eb="3">
      <t>あさがや</t>
    </rPh>
    <rPh sb="3" eb="5">
      <t>ちゅうおう</t>
    </rPh>
    <phoneticPr fontId="2" type="Hiragana" alignment="distributed"/>
  </si>
  <si>
    <t>高円寺東</t>
    <rPh sb="0" eb="4">
      <t>こうえんじひがし</t>
    </rPh>
    <phoneticPr fontId="2" type="Hiragana" alignment="distributed"/>
  </si>
  <si>
    <t>下井草三丁目</t>
    <rPh sb="0" eb="6">
      <t>しもいぐささんちょうめ</t>
    </rPh>
    <phoneticPr fontId="2" type="Hiragana" alignment="distributed"/>
  </si>
  <si>
    <t>東原</t>
    <rPh sb="0" eb="2">
      <t>ひがしはら</t>
    </rPh>
    <phoneticPr fontId="2" type="Hiragana" alignment="distributed"/>
  </si>
  <si>
    <t>松ノ木</t>
    <rPh sb="0" eb="3">
      <t>まつのき</t>
    </rPh>
    <phoneticPr fontId="2" type="Hiragana" alignment="distributed"/>
  </si>
  <si>
    <t>浜田山</t>
    <rPh sb="0" eb="3">
      <t>はまだやま</t>
    </rPh>
    <phoneticPr fontId="2" type="Hiragana" alignment="distributed"/>
  </si>
  <si>
    <t>成宗</t>
    <rPh sb="0" eb="1">
      <t>なり</t>
    </rPh>
    <rPh sb="1" eb="2">
      <t>むね</t>
    </rPh>
    <phoneticPr fontId="2" type="Hiragana" alignment="distributed"/>
  </si>
  <si>
    <t>浜田山西</t>
    <rPh sb="0" eb="3">
      <t>はまだやま</t>
    </rPh>
    <rPh sb="3" eb="4">
      <t>にし</t>
    </rPh>
    <phoneticPr fontId="2" type="Hiragana" alignment="distributed"/>
  </si>
  <si>
    <t>北裏</t>
    <rPh sb="0" eb="2">
      <t>きたうら</t>
    </rPh>
    <phoneticPr fontId="2" type="Hiragana" alignment="distributed"/>
  </si>
  <si>
    <t>永福</t>
    <rPh sb="0" eb="2">
      <t>えいふく</t>
    </rPh>
    <phoneticPr fontId="2" type="Hiragana" alignment="distributed"/>
  </si>
  <si>
    <t>富士見丘北</t>
    <rPh sb="0" eb="4">
      <t>ふじみがおか</t>
    </rPh>
    <rPh sb="4" eb="5">
      <t>きた</t>
    </rPh>
    <phoneticPr fontId="2" type="Hiragana" alignment="distributed"/>
  </si>
  <si>
    <t>下高井戸西</t>
    <rPh sb="0" eb="4">
      <t>しもたかいど</t>
    </rPh>
    <rPh sb="4" eb="5">
      <t>にし</t>
    </rPh>
    <phoneticPr fontId="2" type="Hiragana" alignment="distributed"/>
  </si>
  <si>
    <t>井草</t>
    <rPh sb="0" eb="2">
      <t>いぐさ</t>
    </rPh>
    <phoneticPr fontId="2" type="Hiragana" alignment="distributed"/>
  </si>
  <si>
    <t>高井戸西</t>
    <rPh sb="0" eb="3">
      <t>たかいど</t>
    </rPh>
    <rPh sb="3" eb="4">
      <t>にし</t>
    </rPh>
    <phoneticPr fontId="2" type="Hiragana" alignment="distributed"/>
  </si>
  <si>
    <t>大宮</t>
    <rPh sb="0" eb="2">
      <t>おおみや</t>
    </rPh>
    <phoneticPr fontId="2" type="Hiragana" alignment="distributed"/>
  </si>
  <si>
    <t>成田第二</t>
    <rPh sb="0" eb="2">
      <t>なりた</t>
    </rPh>
    <rPh sb="2" eb="4">
      <t>だいに</t>
    </rPh>
    <phoneticPr fontId="2" type="Hiragana" alignment="distributed"/>
  </si>
  <si>
    <t>梅里中央</t>
    <rPh sb="0" eb="1">
      <t>うめ</t>
    </rPh>
    <rPh sb="1" eb="2">
      <t>さと</t>
    </rPh>
    <rPh sb="2" eb="4">
      <t>ちゅうおう</t>
    </rPh>
    <phoneticPr fontId="2" type="Hiragana" alignment="distributed"/>
  </si>
  <si>
    <t>宮前第二</t>
    <rPh sb="0" eb="2">
      <t>みやまえ</t>
    </rPh>
    <rPh sb="2" eb="4">
      <t>だいに</t>
    </rPh>
    <phoneticPr fontId="2" type="Hiragana" alignment="distributed"/>
  </si>
  <si>
    <t>天沼</t>
    <rPh sb="0" eb="2">
      <t>あまぬま</t>
    </rPh>
    <phoneticPr fontId="2" type="Hiragana" alignment="distributed"/>
  </si>
  <si>
    <t>今川</t>
    <rPh sb="0" eb="2">
      <t>いまがわ</t>
    </rPh>
    <phoneticPr fontId="2" type="Hiragana" alignment="distributed"/>
  </si>
  <si>
    <t>阿佐谷北</t>
    <rPh sb="0" eb="4">
      <t>あさがやきた</t>
    </rPh>
    <phoneticPr fontId="2" type="Hiragana" alignment="distributed"/>
  </si>
  <si>
    <t>西荻北けやき</t>
    <rPh sb="0" eb="1">
      <t>にし</t>
    </rPh>
    <rPh sb="1" eb="2">
      <t>おぎ</t>
    </rPh>
    <rPh sb="2" eb="3">
      <t>きた</t>
    </rPh>
    <phoneticPr fontId="2" type="Hiragana" alignment="distributed"/>
  </si>
  <si>
    <t>成田東五丁目</t>
    <rPh sb="0" eb="3">
      <t>なりたひがし</t>
    </rPh>
    <rPh sb="3" eb="6">
      <t>ごちょうめ</t>
    </rPh>
    <phoneticPr fontId="2" type="Hiragana" alignment="distributed"/>
  </si>
  <si>
    <t>[都]杉並児童交通</t>
    <rPh sb="1" eb="2">
      <t>ト</t>
    </rPh>
    <rPh sb="3" eb="5">
      <t>スギナミ</t>
    </rPh>
    <rPh sb="5" eb="7">
      <t>ジドウ</t>
    </rPh>
    <rPh sb="7" eb="9">
      <t>コウツウ</t>
    </rPh>
    <phoneticPr fontId="2"/>
  </si>
  <si>
    <t>[都]高円寺北一みどり</t>
    <rPh sb="1" eb="2">
      <t>と</t>
    </rPh>
    <rPh sb="3" eb="6">
      <t>こうえんじ</t>
    </rPh>
    <rPh sb="6" eb="7">
      <t>きた</t>
    </rPh>
    <rPh sb="7" eb="8">
      <t>いち</t>
    </rPh>
    <phoneticPr fontId="2" type="Hiragana" alignment="noControl"/>
  </si>
  <si>
    <t>[都]坂の上のけやき</t>
    <rPh sb="1" eb="2">
      <t>と</t>
    </rPh>
    <rPh sb="3" eb="4">
      <t>さか</t>
    </rPh>
    <rPh sb="5" eb="6">
      <t>うえ</t>
    </rPh>
    <phoneticPr fontId="2" type="Hiragana" alignment="noControl"/>
  </si>
  <si>
    <t>[都]和田さくらの坂</t>
    <rPh sb="1" eb="2">
      <t>と</t>
    </rPh>
    <rPh sb="3" eb="5">
      <t>わだ</t>
    </rPh>
    <rPh sb="9" eb="10">
      <t>さか</t>
    </rPh>
    <phoneticPr fontId="2" type="Hiragana" alignment="noControl"/>
  </si>
  <si>
    <t>[都]下高井戸なごみ</t>
    <rPh sb="1" eb="2">
      <t>と</t>
    </rPh>
    <rPh sb="3" eb="7">
      <t>しもたかいど</t>
    </rPh>
    <phoneticPr fontId="2" type="Hiragana" alignment="noControl"/>
  </si>
  <si>
    <t>豊島区</t>
    <rPh sb="0" eb="2">
      <t>としま</t>
    </rPh>
    <rPh sb="2" eb="3">
      <t>く</t>
    </rPh>
    <phoneticPr fontId="2" type="Hiragana" alignment="noControl"/>
  </si>
  <si>
    <t>西巣鴨第二</t>
    <rPh sb="0" eb="5">
      <t>にしすがもだいに</t>
    </rPh>
    <phoneticPr fontId="2" type="Hiragana" alignment="distributed"/>
  </si>
  <si>
    <t>池袋第二</t>
    <rPh sb="0" eb="2">
      <t>いけぶくろ</t>
    </rPh>
    <rPh sb="2" eb="4">
      <t>だいに</t>
    </rPh>
    <phoneticPr fontId="2" type="Hiragana" alignment="noControl"/>
  </si>
  <si>
    <t>千早町第二</t>
    <rPh sb="0" eb="5">
      <t>ちはやちょうだいに</t>
    </rPh>
    <phoneticPr fontId="2" type="Hiragana" alignment="distributed"/>
  </si>
  <si>
    <t>千早町第三</t>
    <rPh sb="0" eb="5">
      <t>ちはやちょうだいさん</t>
    </rPh>
    <phoneticPr fontId="2" type="Hiragana" alignment="noControl"/>
  </si>
  <si>
    <t>上池袋第二</t>
    <rPh sb="0" eb="5">
      <t>かみいけぶくろだいに</t>
    </rPh>
    <phoneticPr fontId="2" type="Hiragana" alignment="distributed"/>
  </si>
  <si>
    <t>[都]南長崎はらっぱ</t>
    <rPh sb="1" eb="2">
      <t>ト</t>
    </rPh>
    <rPh sb="3" eb="6">
      <t>ミナミナガサキ</t>
    </rPh>
    <phoneticPr fontId="2"/>
  </si>
  <si>
    <t>[都]東池袋中央</t>
    <rPh sb="1" eb="2">
      <t>ト</t>
    </rPh>
    <rPh sb="3" eb="4">
      <t>ヒガシ</t>
    </rPh>
    <rPh sb="4" eb="6">
      <t>イケブクロ</t>
    </rPh>
    <rPh sb="6" eb="8">
      <t>チュウオウ</t>
    </rPh>
    <phoneticPr fontId="2"/>
  </si>
  <si>
    <t>[都]上池袋さくら</t>
    <rPh sb="1" eb="2">
      <t>ト</t>
    </rPh>
    <rPh sb="3" eb="6">
      <t>カミイケブクロ</t>
    </rPh>
    <phoneticPr fontId="2"/>
  </si>
  <si>
    <t>[都]南池袋第二</t>
    <rPh sb="1" eb="2">
      <t>ト</t>
    </rPh>
    <rPh sb="3" eb="6">
      <t>ミナミイケブクロ</t>
    </rPh>
    <rPh sb="6" eb="8">
      <t>ダイニ</t>
    </rPh>
    <phoneticPr fontId="2"/>
  </si>
  <si>
    <t>[都]上池袋中央</t>
    <rPh sb="1" eb="2">
      <t>ト</t>
    </rPh>
    <rPh sb="3" eb="6">
      <t>カミイケブクロ</t>
    </rPh>
    <rPh sb="6" eb="8">
      <t>チュウオウ</t>
    </rPh>
    <phoneticPr fontId="2"/>
  </si>
  <si>
    <t>北区</t>
    <rPh sb="0" eb="1">
      <t>きた</t>
    </rPh>
    <rPh sb="1" eb="2">
      <t>せたがやく</t>
    </rPh>
    <phoneticPr fontId="2" type="Hiragana" alignment="noControl"/>
  </si>
  <si>
    <t>北田端</t>
    <rPh sb="0" eb="1">
      <t>きた</t>
    </rPh>
    <rPh sb="1" eb="3">
      <t>たばた</t>
    </rPh>
    <phoneticPr fontId="2" type="Hiragana" alignment="distributed"/>
  </si>
  <si>
    <t>東中里</t>
    <rPh sb="0" eb="3">
      <t>ひがしなかざと</t>
    </rPh>
    <phoneticPr fontId="2" type="Hiragana" alignment="distributed"/>
  </si>
  <si>
    <t>神谷</t>
    <rPh sb="0" eb="2">
      <t>かみや</t>
    </rPh>
    <phoneticPr fontId="2" type="Hiragana" alignment="distributed"/>
  </si>
  <si>
    <t>島下</t>
    <rPh sb="0" eb="1">
      <t>しま</t>
    </rPh>
    <rPh sb="1" eb="2">
      <t>した</t>
    </rPh>
    <phoneticPr fontId="2" type="Hiragana" alignment="distributed"/>
  </si>
  <si>
    <t>袋</t>
    <rPh sb="0" eb="1">
      <t>ふくろ</t>
    </rPh>
    <phoneticPr fontId="2" type="Hiragana" alignment="distributed"/>
  </si>
  <si>
    <t>浮間橋</t>
    <rPh sb="0" eb="2">
      <t>うきま</t>
    </rPh>
    <rPh sb="2" eb="3">
      <t>ばし</t>
    </rPh>
    <phoneticPr fontId="2" type="Hiragana" alignment="distributed"/>
  </si>
  <si>
    <t>豊島</t>
    <rPh sb="0" eb="2">
      <t>としま</t>
    </rPh>
    <phoneticPr fontId="2" type="Hiragana" alignment="distributed"/>
  </si>
  <si>
    <t>稲付</t>
    <rPh sb="0" eb="2">
      <t>いなつけ</t>
    </rPh>
    <phoneticPr fontId="2" type="Hiragana" alignment="distributed"/>
  </si>
  <si>
    <t>白山堀</t>
    <rPh sb="0" eb="3">
      <t>はくさんぼり</t>
    </rPh>
    <phoneticPr fontId="2" type="Hiragana" alignment="distributed"/>
  </si>
  <si>
    <t>馬場遺跡</t>
    <rPh sb="0" eb="4">
      <t>ばんばいせき</t>
    </rPh>
    <phoneticPr fontId="2" type="Hiragana" alignment="distributed"/>
  </si>
  <si>
    <t>日暮里台</t>
    <rPh sb="0" eb="3">
      <t>にっぽり</t>
    </rPh>
    <rPh sb="3" eb="4">
      <t>だい</t>
    </rPh>
    <phoneticPr fontId="2" type="Hiragana" alignment="distributed"/>
  </si>
  <si>
    <t>童橋</t>
    <rPh sb="0" eb="2">
      <t>わらべばし</t>
    </rPh>
    <phoneticPr fontId="2" type="Hiragana" alignment="distributed"/>
  </si>
  <si>
    <t>田端新町西</t>
    <rPh sb="0" eb="2">
      <t>たばた</t>
    </rPh>
    <rPh sb="2" eb="4">
      <t>しんまち</t>
    </rPh>
    <rPh sb="4" eb="5">
      <t>にし</t>
    </rPh>
    <phoneticPr fontId="2" type="Hiragana" alignment="distributed"/>
  </si>
  <si>
    <t>[都]赤羽台四丁目</t>
    <phoneticPr fontId="2"/>
  </si>
  <si>
    <t>[都]田端新町南むつみ</t>
    <rPh sb="1" eb="2">
      <t>ト</t>
    </rPh>
    <rPh sb="3" eb="7">
      <t>タバタシンマチ</t>
    </rPh>
    <phoneticPr fontId="2"/>
  </si>
  <si>
    <t>[都]豊島馬場遺跡</t>
    <rPh sb="1" eb="2">
      <t>ト</t>
    </rPh>
    <rPh sb="3" eb="5">
      <t>トシマ</t>
    </rPh>
    <rPh sb="5" eb="7">
      <t>ババ</t>
    </rPh>
    <rPh sb="7" eb="9">
      <t>イセキ</t>
    </rPh>
    <phoneticPr fontId="2"/>
  </si>
  <si>
    <t>荒川区</t>
    <rPh sb="0" eb="2">
      <t>あらかわ</t>
    </rPh>
    <rPh sb="2" eb="3">
      <t>く</t>
    </rPh>
    <phoneticPr fontId="2" type="Hiragana" alignment="noControl"/>
  </si>
  <si>
    <t>日暮里</t>
    <rPh sb="0" eb="3">
      <t>にっぽり</t>
    </rPh>
    <phoneticPr fontId="2" type="Hiragana" alignment="distributed"/>
  </si>
  <si>
    <t>西日暮里</t>
    <rPh sb="0" eb="4">
      <t>にしにっぽり</t>
    </rPh>
    <phoneticPr fontId="2" type="Hiragana" alignment="distributed"/>
  </si>
  <si>
    <t>町屋五丁目北</t>
    <rPh sb="0" eb="2">
      <t>まちや</t>
    </rPh>
    <rPh sb="2" eb="5">
      <t>ごちょうめ</t>
    </rPh>
    <rPh sb="5" eb="6">
      <t>きた</t>
    </rPh>
    <phoneticPr fontId="2" type="Hiragana" alignment="distributed"/>
  </si>
  <si>
    <t>西日暮里
六丁目</t>
    <rPh sb="0" eb="1">
      <t>にし</t>
    </rPh>
    <rPh sb="1" eb="4">
      <t>にっぽり</t>
    </rPh>
    <rPh sb="5" eb="8">
      <t>ろくちょうめ</t>
    </rPh>
    <phoneticPr fontId="2" type="Hiragana" alignment="distributed"/>
  </si>
  <si>
    <t>板橋区</t>
    <rPh sb="0" eb="2">
      <t>いたばし</t>
    </rPh>
    <rPh sb="2" eb="3">
      <t>せたがやく</t>
    </rPh>
    <phoneticPr fontId="2" type="Hiragana" alignment="noControl"/>
  </si>
  <si>
    <t>下板橋第一</t>
    <rPh sb="0" eb="1">
      <t>しも</t>
    </rPh>
    <rPh sb="1" eb="3">
      <t>いたばし</t>
    </rPh>
    <rPh sb="3" eb="5">
      <t>だいいち</t>
    </rPh>
    <phoneticPr fontId="2" type="Hiragana" alignment="distributed"/>
  </si>
  <si>
    <t>常盤台北口</t>
    <rPh sb="0" eb="3">
      <t>ときわだい</t>
    </rPh>
    <rPh sb="3" eb="5">
      <t>きたぐち</t>
    </rPh>
    <phoneticPr fontId="2" type="Hiragana" alignment="distributed"/>
  </si>
  <si>
    <t>志村蓮根町</t>
    <rPh sb="0" eb="2">
      <t>しむら</t>
    </rPh>
    <rPh sb="2" eb="4">
      <t>はすね</t>
    </rPh>
    <rPh sb="4" eb="5">
      <t>ちょう</t>
    </rPh>
    <phoneticPr fontId="2" type="Hiragana" alignment="distributed"/>
  </si>
  <si>
    <t>[都]常盤台北口</t>
    <rPh sb="1" eb="2">
      <t>ト</t>
    </rPh>
    <rPh sb="3" eb="6">
      <t>トキワダイ</t>
    </rPh>
    <rPh sb="6" eb="8">
      <t>キタグチ</t>
    </rPh>
    <phoneticPr fontId="2"/>
  </si>
  <si>
    <t>[都]大谷口北町</t>
    <rPh sb="1" eb="2">
      <t>ト</t>
    </rPh>
    <rPh sb="3" eb="6">
      <t>オオヤグチ</t>
    </rPh>
    <rPh sb="6" eb="8">
      <t>キタマチ</t>
    </rPh>
    <phoneticPr fontId="2"/>
  </si>
  <si>
    <t>志村第三</t>
    <rPh sb="0" eb="2">
      <t>しむら</t>
    </rPh>
    <rPh sb="2" eb="4">
      <t>だいさん</t>
    </rPh>
    <phoneticPr fontId="2" type="Hiragana" alignment="distributed"/>
  </si>
  <si>
    <t>志村城山</t>
    <rPh sb="0" eb="2">
      <t>しむら</t>
    </rPh>
    <rPh sb="2" eb="4">
      <t>しろやま</t>
    </rPh>
    <phoneticPr fontId="2" type="Hiragana" alignment="distributed"/>
  </si>
  <si>
    <t>七軒家</t>
    <rPh sb="0" eb="3">
      <t>しちけんや</t>
    </rPh>
    <phoneticPr fontId="2" type="Hiragana" alignment="distributed"/>
  </si>
  <si>
    <t>熊野町</t>
    <rPh sb="0" eb="2">
      <t>くまの</t>
    </rPh>
    <rPh sb="2" eb="3">
      <t>ちょう</t>
    </rPh>
    <phoneticPr fontId="2" type="Hiragana" alignment="distributed"/>
  </si>
  <si>
    <t>向屋敷</t>
    <rPh sb="0" eb="3">
      <t>むかいやしき</t>
    </rPh>
    <phoneticPr fontId="2" type="Hiragana" alignment="distributed"/>
  </si>
  <si>
    <t>徳丸本町</t>
    <rPh sb="0" eb="2">
      <t>とくまる</t>
    </rPh>
    <rPh sb="2" eb="4">
      <t>ほんちょう</t>
    </rPh>
    <phoneticPr fontId="2" type="Hiragana" alignment="distributed"/>
  </si>
  <si>
    <t>板橋宮前</t>
    <rPh sb="0" eb="2">
      <t>いたばし</t>
    </rPh>
    <rPh sb="2" eb="4">
      <t>みやまえ</t>
    </rPh>
    <phoneticPr fontId="2" type="Hiragana" alignment="distributed"/>
  </si>
  <si>
    <t>石成</t>
    <rPh sb="0" eb="1">
      <t>いし</t>
    </rPh>
    <rPh sb="1" eb="2">
      <t>なり</t>
    </rPh>
    <phoneticPr fontId="2" type="Hiragana" alignment="distributed"/>
  </si>
  <si>
    <t>二塚</t>
    <rPh sb="0" eb="2">
      <t>ふたつか</t>
    </rPh>
    <phoneticPr fontId="2" type="Hiragana" alignment="distributed"/>
  </si>
  <si>
    <t>成増北第二</t>
    <rPh sb="0" eb="2">
      <t>なります</t>
    </rPh>
    <rPh sb="2" eb="3">
      <t>きた</t>
    </rPh>
    <rPh sb="3" eb="5">
      <t>だいに</t>
    </rPh>
    <phoneticPr fontId="2" type="Hiragana" alignment="distributed"/>
  </si>
  <si>
    <t>中台</t>
    <rPh sb="0" eb="2">
      <t>なかだい</t>
    </rPh>
    <phoneticPr fontId="2" type="Hiragana" alignment="distributed"/>
  </si>
  <si>
    <t>徳丸町</t>
    <rPh sb="0" eb="2">
      <t>とくまる</t>
    </rPh>
    <rPh sb="2" eb="3">
      <t>ちょう</t>
    </rPh>
    <phoneticPr fontId="2" type="Hiragana" alignment="distributed"/>
  </si>
  <si>
    <t>小茂根</t>
    <rPh sb="0" eb="3">
      <t>こもね</t>
    </rPh>
    <phoneticPr fontId="2" type="Hiragana" alignment="distributed"/>
  </si>
  <si>
    <t>大谷口北町</t>
    <rPh sb="0" eb="3">
      <t>おおやぐち</t>
    </rPh>
    <rPh sb="3" eb="5">
      <t>きたちょう</t>
    </rPh>
    <phoneticPr fontId="2" type="Hiragana" alignment="distributed"/>
  </si>
  <si>
    <t>若木第二</t>
    <rPh sb="0" eb="2">
      <t>わかぎ</t>
    </rPh>
    <rPh sb="2" eb="4">
      <t>だいに</t>
    </rPh>
    <phoneticPr fontId="2" type="Hiragana" alignment="distributed"/>
  </si>
  <si>
    <t>板橋</t>
    <rPh sb="0" eb="2">
      <t>いたばし</t>
    </rPh>
    <phoneticPr fontId="2" type="Hiragana" alignment="distributed"/>
  </si>
  <si>
    <t>下板橋第二</t>
    <rPh sb="0" eb="3">
      <t>しもいたばし</t>
    </rPh>
    <rPh sb="3" eb="5">
      <t>だいに</t>
    </rPh>
    <phoneticPr fontId="2" type="Hiragana" alignment="distributed"/>
  </si>
  <si>
    <t>坂下二丁目</t>
    <rPh sb="0" eb="2">
      <t>さかした</t>
    </rPh>
    <rPh sb="2" eb="5">
      <t>にちょうめ</t>
    </rPh>
    <phoneticPr fontId="2" type="Hiragana" alignment="distributed"/>
  </si>
  <si>
    <t>緑ヶ丘第一</t>
    <rPh sb="0" eb="5">
      <t>みどりがおかだいいち</t>
    </rPh>
    <phoneticPr fontId="2" type="Hiragana" alignment="distributed"/>
  </si>
  <si>
    <t>緑ヶ丘第二</t>
    <rPh sb="0" eb="5">
      <t>みどりがおかだいに</t>
    </rPh>
    <phoneticPr fontId="2" type="Hiragana" alignment="distributed"/>
  </si>
  <si>
    <t>緑ヶ丘第三</t>
    <rPh sb="0" eb="5">
      <t>みどりがおかだいさん</t>
    </rPh>
    <phoneticPr fontId="2" type="Hiragana" alignment="distributed"/>
  </si>
  <si>
    <t>上赤塚</t>
    <rPh sb="0" eb="3">
      <t>かみあかつか</t>
    </rPh>
    <phoneticPr fontId="2" type="Hiragana" alignment="distributed"/>
  </si>
  <si>
    <t>練馬区</t>
    <rPh sb="0" eb="2">
      <t>ねりま</t>
    </rPh>
    <rPh sb="2" eb="3">
      <t>く</t>
    </rPh>
    <phoneticPr fontId="2" type="Hiragana" alignment="noControl"/>
  </si>
  <si>
    <t>春日町第四</t>
    <rPh sb="0" eb="3">
      <t>かすがちょう</t>
    </rPh>
    <rPh sb="3" eb="4">
      <t>だい</t>
    </rPh>
    <rPh sb="4" eb="5">
      <t>よん</t>
    </rPh>
    <phoneticPr fontId="2" type="Hiragana" alignment="distributed"/>
  </si>
  <si>
    <t>高野台第二</t>
    <rPh sb="0" eb="3">
      <t>たかのだい</t>
    </rPh>
    <rPh sb="3" eb="5">
      <t>だいに</t>
    </rPh>
    <phoneticPr fontId="2" type="Hiragana" alignment="distributed"/>
  </si>
  <si>
    <t>弁天</t>
    <rPh sb="0" eb="2">
      <t>べんてん</t>
    </rPh>
    <phoneticPr fontId="2" type="Hiragana" alignment="distributed"/>
  </si>
  <si>
    <t>北新井</t>
    <rPh sb="0" eb="3">
      <t>きたあらい</t>
    </rPh>
    <phoneticPr fontId="2" type="Hiragana" alignment="distributed"/>
  </si>
  <si>
    <t>中新井</t>
    <rPh sb="0" eb="3">
      <t>なかあらい</t>
    </rPh>
    <phoneticPr fontId="2" type="Hiragana" alignment="distributed"/>
  </si>
  <si>
    <t>関町</t>
    <rPh sb="0" eb="1">
      <t>せき</t>
    </rPh>
    <rPh sb="1" eb="2">
      <t>まち</t>
    </rPh>
    <phoneticPr fontId="2" type="Hiragana" alignment="distributed"/>
  </si>
  <si>
    <t>上石神井第二</t>
    <rPh sb="0" eb="4">
      <t>かみしゃくじい</t>
    </rPh>
    <rPh sb="4" eb="6">
      <t>だいに</t>
    </rPh>
    <phoneticPr fontId="2" type="Hiragana" alignment="distributed"/>
  </si>
  <si>
    <t>高松二丁目</t>
    <rPh sb="0" eb="2">
      <t>たかまつ</t>
    </rPh>
    <rPh sb="2" eb="5">
      <t>にちょうめ</t>
    </rPh>
    <phoneticPr fontId="2" type="Hiragana" alignment="distributed"/>
  </si>
  <si>
    <t>南田中</t>
    <rPh sb="0" eb="3">
      <t>みなみたなか</t>
    </rPh>
    <phoneticPr fontId="2" type="Hiragana" alignment="distributed"/>
  </si>
  <si>
    <t>貫井</t>
    <rPh sb="0" eb="2">
      <t>ぬくい</t>
    </rPh>
    <phoneticPr fontId="2" type="Hiragana" alignment="distributed"/>
  </si>
  <si>
    <t>北町三丁目</t>
    <rPh sb="0" eb="2">
      <t>きたまち</t>
    </rPh>
    <rPh sb="2" eb="5">
      <t>さんちょうめ</t>
    </rPh>
    <phoneticPr fontId="2" type="Hiragana" alignment="distributed"/>
  </si>
  <si>
    <t>北大泉</t>
    <rPh sb="0" eb="1">
      <t>きた</t>
    </rPh>
    <rPh sb="1" eb="3">
      <t>おおいずみ</t>
    </rPh>
    <phoneticPr fontId="2" type="Hiragana" alignment="distributed"/>
  </si>
  <si>
    <t>学田</t>
    <rPh sb="0" eb="2">
      <t>がくでん</t>
    </rPh>
    <phoneticPr fontId="2" type="Hiragana" alignment="distributed"/>
  </si>
  <si>
    <t>関町第二</t>
    <rPh sb="0" eb="1">
      <t>せき</t>
    </rPh>
    <rPh sb="1" eb="2">
      <t>まち</t>
    </rPh>
    <rPh sb="2" eb="4">
      <t>だいに</t>
    </rPh>
    <phoneticPr fontId="2" type="Hiragana" alignment="distributed"/>
  </si>
  <si>
    <t>北町八丁目</t>
    <rPh sb="0" eb="2">
      <t>きたまち</t>
    </rPh>
    <rPh sb="2" eb="5">
      <t>はっちょうめ</t>
    </rPh>
    <phoneticPr fontId="2" type="Hiragana" alignment="distributed"/>
  </si>
  <si>
    <t>下石神井第一</t>
    <rPh sb="0" eb="4">
      <t>しもしゃくじい</t>
    </rPh>
    <rPh sb="4" eb="6">
      <t>だいいち</t>
    </rPh>
    <phoneticPr fontId="2" type="Hiragana" alignment="distributed"/>
  </si>
  <si>
    <t>平和台第二</t>
    <rPh sb="0" eb="3">
      <t>へいわだい</t>
    </rPh>
    <rPh sb="3" eb="5">
      <t>だいに</t>
    </rPh>
    <phoneticPr fontId="2" type="Hiragana" alignment="distributed"/>
  </si>
  <si>
    <t>下石神井第二</t>
    <rPh sb="0" eb="4">
      <t>しもしゃくじい</t>
    </rPh>
    <rPh sb="4" eb="6">
      <t>だいに</t>
    </rPh>
    <phoneticPr fontId="2" type="Hiragana" alignment="distributed"/>
  </si>
  <si>
    <t>田柄第二</t>
    <rPh sb="0" eb="2">
      <t>たがら</t>
    </rPh>
    <rPh sb="2" eb="4">
      <t>だいに</t>
    </rPh>
    <phoneticPr fontId="2" type="Hiragana" alignment="distributed"/>
  </si>
  <si>
    <t>谷原五丁目</t>
    <rPh sb="0" eb="2">
      <t>やはら</t>
    </rPh>
    <rPh sb="2" eb="5">
      <t>ごちょうめ</t>
    </rPh>
    <phoneticPr fontId="2" type="Hiragana" alignment="distributed"/>
  </si>
  <si>
    <t>平和台一丁目</t>
    <rPh sb="0" eb="3">
      <t>へいわだい</t>
    </rPh>
    <rPh sb="3" eb="6">
      <t>いっちょうめ</t>
    </rPh>
    <phoneticPr fontId="2" type="Hiragana" alignment="distributed"/>
  </si>
  <si>
    <t>練馬一丁目</t>
    <rPh sb="0" eb="2">
      <t>ねりま</t>
    </rPh>
    <rPh sb="2" eb="5">
      <t>いっちょうめ</t>
    </rPh>
    <phoneticPr fontId="2" type="Hiragana" alignment="distributed"/>
  </si>
  <si>
    <t>田柄五丁目</t>
    <rPh sb="0" eb="2">
      <t>たがら</t>
    </rPh>
    <rPh sb="2" eb="5">
      <t>ごちょうめ</t>
    </rPh>
    <phoneticPr fontId="2" type="Hiragana" alignment="distributed"/>
  </si>
  <si>
    <t>豊玉中一丁目</t>
    <rPh sb="0" eb="2">
      <t>とよたま</t>
    </rPh>
    <rPh sb="2" eb="3">
      <t>なか</t>
    </rPh>
    <rPh sb="3" eb="6">
      <t>いっちょうめ</t>
    </rPh>
    <phoneticPr fontId="2" type="Hiragana" alignment="distributed"/>
  </si>
  <si>
    <t>向山第二</t>
    <rPh sb="0" eb="4">
      <t>こうやまだいに</t>
    </rPh>
    <phoneticPr fontId="2" type="Hiragana" alignment="distributed"/>
  </si>
  <si>
    <t>貫井第三</t>
    <rPh sb="0" eb="2">
      <t>ぬくい</t>
    </rPh>
    <rPh sb="2" eb="4">
      <t>だいさん</t>
    </rPh>
    <phoneticPr fontId="2" type="Hiragana" alignment="distributed"/>
  </si>
  <si>
    <t>貫井第四</t>
    <rPh sb="0" eb="2">
      <t>ぬくい</t>
    </rPh>
    <rPh sb="2" eb="4">
      <t>だいよん</t>
    </rPh>
    <phoneticPr fontId="2" type="Hiragana" alignment="distributed"/>
  </si>
  <si>
    <t>錦</t>
    <rPh sb="0" eb="1">
      <t>にしき</t>
    </rPh>
    <phoneticPr fontId="2" type="Hiragana" alignment="distributed"/>
  </si>
  <si>
    <t>石神井町第一</t>
    <rPh sb="0" eb="4">
      <t>しゃくじいまち</t>
    </rPh>
    <rPh sb="4" eb="6">
      <t>だいいち</t>
    </rPh>
    <phoneticPr fontId="2" type="Hiragana" alignment="distributed"/>
  </si>
  <si>
    <t>豊玉こぶし</t>
    <rPh sb="0" eb="2">
      <t>とよたま</t>
    </rPh>
    <phoneticPr fontId="2" type="Hiragana" alignment="distributed"/>
  </si>
  <si>
    <t>関町北四丁目</t>
    <rPh sb="0" eb="1">
      <t>せき</t>
    </rPh>
    <rPh sb="1" eb="2">
      <t>まち</t>
    </rPh>
    <rPh sb="2" eb="3">
      <t>きた</t>
    </rPh>
    <rPh sb="3" eb="6">
      <t>よんちょうめ</t>
    </rPh>
    <phoneticPr fontId="2" type="Hiragana" alignment="distributed"/>
  </si>
  <si>
    <t>関町第四</t>
    <rPh sb="0" eb="1">
      <t>せき</t>
    </rPh>
    <rPh sb="1" eb="2">
      <t>まち</t>
    </rPh>
    <rPh sb="2" eb="4">
      <t>だいよん</t>
    </rPh>
    <phoneticPr fontId="2" type="Hiragana" alignment="distributed"/>
  </si>
  <si>
    <t>向山第四</t>
    <rPh sb="0" eb="4">
      <t>こうやまだいよん</t>
    </rPh>
    <phoneticPr fontId="2" type="Hiragana" alignment="distributed"/>
  </si>
  <si>
    <t>三原台</t>
    <rPh sb="0" eb="3">
      <t>みはらだい</t>
    </rPh>
    <phoneticPr fontId="2" type="Hiragana" alignment="distributed"/>
  </si>
  <si>
    <t>関町北</t>
    <rPh sb="0" eb="1">
      <t>せき</t>
    </rPh>
    <rPh sb="1" eb="2">
      <t>まち</t>
    </rPh>
    <rPh sb="2" eb="3">
      <t>きた</t>
    </rPh>
    <phoneticPr fontId="2" type="Hiragana" alignment="distributed"/>
  </si>
  <si>
    <t>氷川台あかね</t>
    <rPh sb="0" eb="3">
      <t>ひかわだい</t>
    </rPh>
    <phoneticPr fontId="2" type="Hiragana" alignment="distributed"/>
  </si>
  <si>
    <t>いずみ</t>
    <phoneticPr fontId="2" type="Hiragana" alignment="distributed"/>
  </si>
  <si>
    <t>中里</t>
    <rPh sb="0" eb="2">
      <t>なかざと</t>
    </rPh>
    <phoneticPr fontId="2" type="Hiragana" alignment="distributed"/>
  </si>
  <si>
    <t>北町あおば</t>
    <rPh sb="0" eb="2">
      <t>きたまち</t>
    </rPh>
    <phoneticPr fontId="2" type="Hiragana" alignment="distributed"/>
  </si>
  <si>
    <t>上久保</t>
    <rPh sb="0" eb="3">
      <t>かみくぼ</t>
    </rPh>
    <phoneticPr fontId="2" type="Hiragana" alignment="distributed"/>
  </si>
  <si>
    <t>東早淵</t>
    <rPh sb="0" eb="3">
      <t>ひがしはやぶち</t>
    </rPh>
    <phoneticPr fontId="2" type="Hiragana" alignment="distributed"/>
  </si>
  <si>
    <t>練馬つつじ</t>
    <rPh sb="0" eb="2">
      <t>ねりま</t>
    </rPh>
    <phoneticPr fontId="2" type="Hiragana" alignment="distributed"/>
  </si>
  <si>
    <t>早宮おおぞら</t>
    <rPh sb="0" eb="2">
      <t>はやみや</t>
    </rPh>
    <phoneticPr fontId="2" type="Hiragana" alignment="distributed"/>
  </si>
  <si>
    <t>羽沢ふじ</t>
    <rPh sb="0" eb="2">
      <t>はざわ</t>
    </rPh>
    <phoneticPr fontId="2" type="Hiragana" alignment="distributed"/>
  </si>
  <si>
    <t>練馬さわやか</t>
    <rPh sb="0" eb="2">
      <t>ねりま</t>
    </rPh>
    <phoneticPr fontId="2" type="Hiragana" alignment="distributed"/>
  </si>
  <si>
    <t>高清平</t>
    <rPh sb="0" eb="3">
      <t>たかすがだいら</t>
    </rPh>
    <phoneticPr fontId="2" type="Hiragana" alignment="distributed"/>
  </si>
  <si>
    <t>谷原第一</t>
    <rPh sb="0" eb="2">
      <t>やはら</t>
    </rPh>
    <rPh sb="2" eb="4">
      <t>だいいち</t>
    </rPh>
    <phoneticPr fontId="2" type="Hiragana" alignment="distributed"/>
  </si>
  <si>
    <t>春日町第五</t>
    <rPh sb="0" eb="3">
      <t>かすがちょう</t>
    </rPh>
    <rPh sb="3" eb="5">
      <t>だいご</t>
    </rPh>
    <phoneticPr fontId="2" type="Hiragana" alignment="distributed"/>
  </si>
  <si>
    <t>練馬四丁目</t>
    <rPh sb="0" eb="2">
      <t>ねりま</t>
    </rPh>
    <rPh sb="2" eb="5">
      <t>よんちょうめ</t>
    </rPh>
    <phoneticPr fontId="2" type="Hiragana" alignment="distributed"/>
  </si>
  <si>
    <t>泉新</t>
    <rPh sb="0" eb="2">
      <t>せんしん</t>
    </rPh>
    <phoneticPr fontId="2" type="Hiragana" alignment="distributed"/>
  </si>
  <si>
    <t>中里第二</t>
    <rPh sb="0" eb="2">
      <t>なかざと</t>
    </rPh>
    <rPh sb="2" eb="4">
      <t>だいに</t>
    </rPh>
    <phoneticPr fontId="2" type="Hiragana" alignment="distributed"/>
  </si>
  <si>
    <t>北原</t>
    <rPh sb="0" eb="2">
      <t>きたはら</t>
    </rPh>
    <phoneticPr fontId="2" type="Hiragana" alignment="distributed"/>
  </si>
  <si>
    <t>田柄二丁目</t>
    <rPh sb="0" eb="2">
      <t>たがら</t>
    </rPh>
    <rPh sb="2" eb="5">
      <t>にちょうめ</t>
    </rPh>
    <phoneticPr fontId="2" type="Hiragana" alignment="distributed"/>
  </si>
  <si>
    <t>富士稲荷</t>
    <rPh sb="0" eb="4">
      <t>ふじいなり</t>
    </rPh>
    <phoneticPr fontId="2" type="Hiragana" alignment="distributed"/>
  </si>
  <si>
    <t>東大泉南</t>
    <rPh sb="0" eb="4">
      <t>ひがしおおいずみみなみ</t>
    </rPh>
    <phoneticPr fontId="2" type="Hiragana" alignment="distributed"/>
  </si>
  <si>
    <t>旭町一丁目</t>
    <rPh sb="0" eb="5">
      <t>あさひちょういっちょうめ</t>
    </rPh>
    <phoneticPr fontId="2" type="Hiragana" alignment="distributed"/>
  </si>
  <si>
    <t>早宮四丁目</t>
    <rPh sb="0" eb="5">
      <t>はやみやよんちょうめ</t>
    </rPh>
    <phoneticPr fontId="2" type="Hiragana" alignment="distributed"/>
  </si>
  <si>
    <t>栄町第一</t>
    <rPh sb="0" eb="4">
      <t>さかえちょうだいいち</t>
    </rPh>
    <phoneticPr fontId="2" type="Hiragana" alignment="distributed"/>
  </si>
  <si>
    <t>桜台第三</t>
    <rPh sb="0" eb="4">
      <t>さくらだいだいさん</t>
    </rPh>
    <phoneticPr fontId="2" type="Hiragana" alignment="distributed"/>
  </si>
  <si>
    <t>中村第二</t>
    <rPh sb="0" eb="4">
      <t>なかむらだいに</t>
    </rPh>
    <phoneticPr fontId="2" type="Hiragana" alignment="distributed"/>
  </si>
  <si>
    <t>早宮二丁目</t>
    <rPh sb="0" eb="5">
      <t>はやみやにちょうめ</t>
    </rPh>
    <phoneticPr fontId="2" type="Hiragana" alignment="distributed"/>
  </si>
  <si>
    <t>春日町二丁目</t>
    <rPh sb="0" eb="6">
      <t>かすがちょうにちょうめ</t>
    </rPh>
    <phoneticPr fontId="2" type="Hiragana" alignment="distributed"/>
  </si>
  <si>
    <t>北大泉第二</t>
    <rPh sb="0" eb="5">
      <t>きたおおいずみだいに</t>
    </rPh>
    <phoneticPr fontId="2" type="Hiragana" alignment="distributed"/>
  </si>
  <si>
    <t>南田中第二</t>
    <rPh sb="0" eb="5">
      <t>みなみたなかだいに</t>
    </rPh>
    <phoneticPr fontId="2" type="Hiragana" alignment="distributed"/>
  </si>
  <si>
    <t>西大泉交通</t>
    <rPh sb="0" eb="5">
      <t>にしおおいずみこうつう</t>
    </rPh>
    <phoneticPr fontId="2" type="Hiragana" alignment="distributed"/>
  </si>
  <si>
    <t>大泉学園第二</t>
    <rPh sb="0" eb="6">
      <t>おおいずみがくえんだいに</t>
    </rPh>
    <phoneticPr fontId="2" type="Hiragana" alignment="distributed"/>
  </si>
  <si>
    <t>富士見台
四丁目</t>
    <rPh sb="0" eb="4">
      <t>ふじみだい</t>
    </rPh>
    <rPh sb="5" eb="8">
      <t>よんちょうめ</t>
    </rPh>
    <phoneticPr fontId="2" type="Hiragana" alignment="distributed"/>
  </si>
  <si>
    <t>春日町四丁目</t>
    <rPh sb="0" eb="6">
      <t>かすがちょうよんちょうめ</t>
    </rPh>
    <phoneticPr fontId="2" type="Hiragana" alignment="distributed"/>
  </si>
  <si>
    <t>上石神井
一丁目</t>
    <rPh sb="0" eb="4">
      <t>かみしゃくじい</t>
    </rPh>
    <rPh sb="5" eb="8">
      <t>いっちょうめ</t>
    </rPh>
    <phoneticPr fontId="2" type="Hiragana" alignment="distributed"/>
  </si>
  <si>
    <t>石神井台
二丁目</t>
    <rPh sb="0" eb="4">
      <t>しゃくじいだい</t>
    </rPh>
    <rPh sb="5" eb="8">
      <t>にちょうめ</t>
    </rPh>
    <phoneticPr fontId="2" type="Hiragana" alignment="distributed"/>
  </si>
  <si>
    <t>西大泉第二</t>
    <rPh sb="0" eb="5">
      <t>にしおおいずみだいに</t>
    </rPh>
    <phoneticPr fontId="2" type="Hiragana" alignment="distributed"/>
  </si>
  <si>
    <t>北大泉第三</t>
    <rPh sb="0" eb="5">
      <t>きたおおいずみだいさん</t>
    </rPh>
    <phoneticPr fontId="2" type="Hiragana" alignment="distributed"/>
  </si>
  <si>
    <t>桜台第二</t>
    <rPh sb="0" eb="4">
      <t>さくらだいだいに</t>
    </rPh>
    <phoneticPr fontId="2" type="Hiragana" alignment="distributed"/>
  </si>
  <si>
    <t>北大泉第四</t>
    <rPh sb="0" eb="5">
      <t>きたおおいずみだいよん</t>
    </rPh>
    <phoneticPr fontId="2" type="Hiragana" alignment="distributed"/>
  </si>
  <si>
    <t>高松第二</t>
    <rPh sb="0" eb="4">
      <t>たかまつだいに</t>
    </rPh>
    <phoneticPr fontId="2" type="Hiragana" alignment="distributed"/>
  </si>
  <si>
    <t>北大泉第五</t>
    <rPh sb="0" eb="5">
      <t>きたおおいずみだいご</t>
    </rPh>
    <phoneticPr fontId="2" type="Hiragana" alignment="distributed"/>
  </si>
  <si>
    <t>小竹町第二</t>
    <rPh sb="0" eb="5">
      <t>こたけちょうだいに</t>
    </rPh>
    <phoneticPr fontId="2" type="Hiragana" alignment="distributed"/>
  </si>
  <si>
    <t>小竹町第三</t>
    <rPh sb="0" eb="5">
      <t>こたけちょうだいさん</t>
    </rPh>
    <phoneticPr fontId="2" type="Hiragana" alignment="distributed"/>
  </si>
  <si>
    <t>西大泉第三</t>
    <rPh sb="0" eb="5">
      <t>にしおおいずみだいさん</t>
    </rPh>
    <phoneticPr fontId="2" type="Hiragana" alignment="distributed"/>
  </si>
  <si>
    <t>東大泉第五</t>
    <rPh sb="0" eb="5">
      <t>ひがしおおいずみだいご</t>
    </rPh>
    <phoneticPr fontId="2" type="Hiragana" alignment="distributed"/>
  </si>
  <si>
    <t>東大泉第六</t>
    <rPh sb="0" eb="5">
      <t>ひがしおおいずみだいろく</t>
    </rPh>
    <phoneticPr fontId="2" type="Hiragana" alignment="distributed"/>
  </si>
  <si>
    <t>東大泉第七</t>
    <rPh sb="0" eb="5">
      <t>ひがしおおいずみだいなな</t>
    </rPh>
    <phoneticPr fontId="2" type="Hiragana" alignment="distributed"/>
  </si>
  <si>
    <t>南田中みどり</t>
    <rPh sb="0" eb="6">
      <t>みなみたなか</t>
    </rPh>
    <phoneticPr fontId="2" type="Hiragana"/>
  </si>
  <si>
    <t>緑橋</t>
    <rPh sb="0" eb="2">
      <t>みどりばし</t>
    </rPh>
    <phoneticPr fontId="2" type="Hiragana" alignment="distributed"/>
  </si>
  <si>
    <t>西大泉第四</t>
    <rPh sb="0" eb="5">
      <t>にしおおいずみだいよん</t>
    </rPh>
    <phoneticPr fontId="2" type="Hiragana" alignment="distributed"/>
  </si>
  <si>
    <t>中村南</t>
    <rPh sb="0" eb="3">
      <t>なかむらみなみ</t>
    </rPh>
    <phoneticPr fontId="2" type="Hiragana" alignment="distributed"/>
  </si>
  <si>
    <t>石神井台
三丁目</t>
    <rPh sb="0" eb="3">
      <t>しゃくじい</t>
    </rPh>
    <rPh sb="3" eb="4">
      <t>だい</t>
    </rPh>
    <rPh sb="5" eb="8">
      <t>さんちょうめ</t>
    </rPh>
    <phoneticPr fontId="2" type="Hiragana" alignment="distributed"/>
  </si>
  <si>
    <t>石神井町
八丁目</t>
    <rPh sb="0" eb="4">
      <t>しゃくじいまち</t>
    </rPh>
    <rPh sb="5" eb="8">
      <t>はっちょうめ</t>
    </rPh>
    <phoneticPr fontId="2" type="Hiragana" alignment="distributed"/>
  </si>
  <si>
    <t>下石神井
五丁目</t>
    <rPh sb="0" eb="4">
      <t>しもしゃくじい</t>
    </rPh>
    <rPh sb="5" eb="8">
      <t>ごちょうめ</t>
    </rPh>
    <phoneticPr fontId="2" type="Hiragana" alignment="distributed"/>
  </si>
  <si>
    <t>関町南二丁目</t>
    <rPh sb="0" eb="6">
      <t>せきまちみなみにちょうめ</t>
    </rPh>
    <phoneticPr fontId="2" type="Hiragana" alignment="distributed"/>
  </si>
  <si>
    <t>大泉学園町
六丁目</t>
    <rPh sb="0" eb="5">
      <t>おおいずみがくえんちょう</t>
    </rPh>
    <rPh sb="6" eb="9">
      <t>ろくちょうめ</t>
    </rPh>
    <phoneticPr fontId="2" type="Hiragana" alignment="distributed"/>
  </si>
  <si>
    <t>上石神井
三丁目</t>
    <rPh sb="0" eb="4">
      <t>かみしゃくじい</t>
    </rPh>
    <rPh sb="5" eb="8">
      <t>さんちょうめ</t>
    </rPh>
    <phoneticPr fontId="2" type="Hiragana" alignment="distributed"/>
  </si>
  <si>
    <t>[都]田柄中央児童</t>
    <rPh sb="1" eb="2">
      <t>ト</t>
    </rPh>
    <rPh sb="3" eb="5">
      <t>タガラ</t>
    </rPh>
    <rPh sb="5" eb="7">
      <t>チュウオウ</t>
    </rPh>
    <rPh sb="7" eb="9">
      <t>ジドウ</t>
    </rPh>
    <phoneticPr fontId="2"/>
  </si>
  <si>
    <t>[都]北大泉くれはし</t>
    <rPh sb="1" eb="2">
      <t>ト</t>
    </rPh>
    <rPh sb="3" eb="4">
      <t>キタ</t>
    </rPh>
    <rPh sb="4" eb="6">
      <t>オオイズミ</t>
    </rPh>
    <phoneticPr fontId="2"/>
  </si>
  <si>
    <t>[都]下石神井坂下</t>
    <rPh sb="1" eb="2">
      <t>ト</t>
    </rPh>
    <rPh sb="3" eb="7">
      <t>シモシャクジイ</t>
    </rPh>
    <rPh sb="7" eb="9">
      <t>サカシタ</t>
    </rPh>
    <phoneticPr fontId="2"/>
  </si>
  <si>
    <t>[都]西大泉中央児童</t>
    <rPh sb="1" eb="2">
      <t>ト</t>
    </rPh>
    <rPh sb="3" eb="4">
      <t>ニシ</t>
    </rPh>
    <rPh sb="4" eb="6">
      <t>オオイズミ</t>
    </rPh>
    <rPh sb="6" eb="8">
      <t>チュウオウ</t>
    </rPh>
    <rPh sb="8" eb="10">
      <t>ジドウ</t>
    </rPh>
    <phoneticPr fontId="2"/>
  </si>
  <si>
    <t>[遊]豊玉なかよし</t>
    <rPh sb="1" eb="2">
      <t>ユウ</t>
    </rPh>
    <rPh sb="3" eb="5">
      <t>トヨタマ</t>
    </rPh>
    <phoneticPr fontId="2"/>
  </si>
  <si>
    <t>[都]東大泉弁天池</t>
    <rPh sb="1" eb="2">
      <t>ト</t>
    </rPh>
    <rPh sb="3" eb="4">
      <t>ヒガシ</t>
    </rPh>
    <rPh sb="4" eb="6">
      <t>オオイズミ</t>
    </rPh>
    <rPh sb="6" eb="8">
      <t>ベンテン</t>
    </rPh>
    <rPh sb="8" eb="9">
      <t>イケ</t>
    </rPh>
    <phoneticPr fontId="2"/>
  </si>
  <si>
    <t>[都]西大泉こぐれ</t>
    <rPh sb="1" eb="2">
      <t>ト</t>
    </rPh>
    <rPh sb="3" eb="6">
      <t>ニシオオイズミ</t>
    </rPh>
    <phoneticPr fontId="2"/>
  </si>
  <si>
    <t>[都]大泉つつじ</t>
    <rPh sb="1" eb="2">
      <t>ト</t>
    </rPh>
    <rPh sb="3" eb="5">
      <t>オオイズミ</t>
    </rPh>
    <phoneticPr fontId="2"/>
  </si>
  <si>
    <t>[都]こぐれの森緑地</t>
    <rPh sb="1" eb="2">
      <t>ト</t>
    </rPh>
    <rPh sb="7" eb="8">
      <t>モリ</t>
    </rPh>
    <rPh sb="8" eb="10">
      <t>リョクチ</t>
    </rPh>
    <phoneticPr fontId="2"/>
  </si>
  <si>
    <t>[都]高野台ひがし</t>
    <rPh sb="1" eb="2">
      <t>ト</t>
    </rPh>
    <rPh sb="3" eb="6">
      <t>タカノダイ</t>
    </rPh>
    <phoneticPr fontId="2"/>
  </si>
  <si>
    <t>[都]大泉風致地区</t>
    <rPh sb="1" eb="2">
      <t>ト</t>
    </rPh>
    <rPh sb="3" eb="5">
      <t>オオイズミ</t>
    </rPh>
    <rPh sb="5" eb="7">
      <t>フウチ</t>
    </rPh>
    <rPh sb="7" eb="9">
      <t>チク</t>
    </rPh>
    <phoneticPr fontId="2"/>
  </si>
  <si>
    <t>[都]あかしあ児童</t>
    <rPh sb="1" eb="2">
      <t>ト</t>
    </rPh>
    <rPh sb="7" eb="9">
      <t>ジドウ</t>
    </rPh>
    <phoneticPr fontId="2"/>
  </si>
  <si>
    <t>[都]向山わんぱく</t>
    <rPh sb="1" eb="2">
      <t>ト</t>
    </rPh>
    <rPh sb="3" eb="5">
      <t>ムコウヤマ</t>
    </rPh>
    <phoneticPr fontId="2"/>
  </si>
  <si>
    <t>[都]早宮おおぞら</t>
    <rPh sb="1" eb="2">
      <t>ト</t>
    </rPh>
    <rPh sb="3" eb="5">
      <t>ハヤミヤ</t>
    </rPh>
    <phoneticPr fontId="2"/>
  </si>
  <si>
    <t>[都]西大泉いずみ</t>
    <rPh sb="1" eb="2">
      <t>ト</t>
    </rPh>
    <rPh sb="3" eb="4">
      <t>ニシ</t>
    </rPh>
    <rPh sb="4" eb="6">
      <t>オオイズミ</t>
    </rPh>
    <phoneticPr fontId="2"/>
  </si>
  <si>
    <t>[都]練馬はらっぱ</t>
    <rPh sb="1" eb="2">
      <t>ト</t>
    </rPh>
    <rPh sb="3" eb="5">
      <t>ネリマ</t>
    </rPh>
    <phoneticPr fontId="2"/>
  </si>
  <si>
    <t>[都]西六ふれあい</t>
    <rPh sb="1" eb="2">
      <t>ト</t>
    </rPh>
    <rPh sb="3" eb="4">
      <t>ニシ</t>
    </rPh>
    <rPh sb="4" eb="5">
      <t>ロク</t>
    </rPh>
    <phoneticPr fontId="2"/>
  </si>
  <si>
    <t>[都]久保新田さくら</t>
    <rPh sb="1" eb="2">
      <t>ト</t>
    </rPh>
    <rPh sb="3" eb="5">
      <t>クボ</t>
    </rPh>
    <rPh sb="5" eb="7">
      <t>シンデン</t>
    </rPh>
    <phoneticPr fontId="2"/>
  </si>
  <si>
    <t>[都]久保新田こぶし</t>
    <rPh sb="1" eb="2">
      <t>と</t>
    </rPh>
    <rPh sb="3" eb="5">
      <t>くぼ</t>
    </rPh>
    <rPh sb="5" eb="7">
      <t>しんでん</t>
    </rPh>
    <phoneticPr fontId="2" type="Hiragana" alignment="noControl"/>
  </si>
  <si>
    <t>[都]三原台ののはな</t>
    <rPh sb="1" eb="2">
      <t>ト</t>
    </rPh>
    <rPh sb="3" eb="6">
      <t>ミハラダイ</t>
    </rPh>
    <phoneticPr fontId="2"/>
  </si>
  <si>
    <t>[都]みんなのひろば</t>
    <phoneticPr fontId="2" type="Hiragana" alignment="distributed"/>
  </si>
  <si>
    <t>[条]たけしたちびっ子広場</t>
    <phoneticPr fontId="2"/>
  </si>
  <si>
    <t>[都]関町すずしろ</t>
    <rPh sb="1" eb="2">
      <t>ト</t>
    </rPh>
    <rPh sb="3" eb="4">
      <t>セキ</t>
    </rPh>
    <rPh sb="4" eb="5">
      <t>マチ</t>
    </rPh>
    <phoneticPr fontId="2"/>
  </si>
  <si>
    <t>[都]貫井 (区)</t>
  </si>
  <si>
    <t>[都]ガラクタ(区)</t>
  </si>
  <si>
    <t>足立区</t>
    <rPh sb="0" eb="2">
      <t>あだち</t>
    </rPh>
    <rPh sb="2" eb="3">
      <t>せたがやく</t>
    </rPh>
    <phoneticPr fontId="2" type="Hiragana" alignment="noControl"/>
  </si>
  <si>
    <t>江南</t>
    <rPh sb="0" eb="1">
      <t>こう</t>
    </rPh>
    <rPh sb="1" eb="2">
      <t>なん</t>
    </rPh>
    <phoneticPr fontId="2" type="Hiragana" alignment="distributed"/>
  </si>
  <si>
    <t>稗田</t>
    <rPh sb="0" eb="2">
      <t>ひえだ</t>
    </rPh>
    <phoneticPr fontId="2" type="Hiragana" alignment="distributed"/>
  </si>
  <si>
    <t>新西新井</t>
    <rPh sb="0" eb="1">
      <t>しん</t>
    </rPh>
    <rPh sb="1" eb="4">
      <t>にしあらい</t>
    </rPh>
    <phoneticPr fontId="2" type="Hiragana" alignment="distributed"/>
  </si>
  <si>
    <t>中郷</t>
    <rPh sb="0" eb="2">
      <t>なかごう</t>
    </rPh>
    <phoneticPr fontId="2" type="Hiragana" alignment="distributed"/>
  </si>
  <si>
    <t>綾南</t>
    <rPh sb="0" eb="2">
      <t>りょうなん</t>
    </rPh>
    <phoneticPr fontId="2" type="Hiragana" alignment="distributed"/>
  </si>
  <si>
    <t>北野</t>
    <rPh sb="0" eb="2">
      <t>きたの</t>
    </rPh>
    <phoneticPr fontId="2" type="Hiragana" alignment="distributed"/>
  </si>
  <si>
    <t>普賢寺</t>
    <rPh sb="0" eb="3">
      <t>ふげんじ</t>
    </rPh>
    <phoneticPr fontId="2" type="Hiragana" alignment="distributed"/>
  </si>
  <si>
    <t>河添</t>
    <rPh sb="0" eb="2">
      <t>かわぞえ</t>
    </rPh>
    <phoneticPr fontId="2" type="Hiragana" alignment="distributed"/>
  </si>
  <si>
    <t>上沼田</t>
    <rPh sb="0" eb="3">
      <t>かみぬまた</t>
    </rPh>
    <phoneticPr fontId="2" type="Hiragana" alignment="distributed"/>
  </si>
  <si>
    <t>西沼</t>
    <rPh sb="0" eb="1">
      <t>にし</t>
    </rPh>
    <rPh sb="1" eb="2">
      <t>ぬま</t>
    </rPh>
    <phoneticPr fontId="2" type="Hiragana" alignment="distributed"/>
  </si>
  <si>
    <t>下河原</t>
    <rPh sb="0" eb="3">
      <t>しもがわら</t>
    </rPh>
    <phoneticPr fontId="2" type="Hiragana" alignment="distributed"/>
  </si>
  <si>
    <t>五反野</t>
    <rPh sb="0" eb="3">
      <t>ごたんの</t>
    </rPh>
    <phoneticPr fontId="2" type="Hiragana" alignment="distributed"/>
  </si>
  <si>
    <t>蛭沼</t>
    <rPh sb="0" eb="1">
      <t>ひる</t>
    </rPh>
    <rPh sb="1" eb="2">
      <t>ぬま</t>
    </rPh>
    <phoneticPr fontId="2" type="Hiragana" alignment="distributed"/>
  </si>
  <si>
    <t>鹿浜校趾</t>
    <rPh sb="0" eb="4">
      <t>しかはまこうし</t>
    </rPh>
    <phoneticPr fontId="2" type="Hiragana" alignment="distributed"/>
  </si>
  <si>
    <t>古内</t>
    <rPh sb="0" eb="2">
      <t>ふるうち</t>
    </rPh>
    <phoneticPr fontId="2" type="Hiragana" alignment="distributed"/>
  </si>
  <si>
    <t>上沼田北</t>
    <rPh sb="0" eb="3">
      <t>かみぬまた</t>
    </rPh>
    <rPh sb="3" eb="4">
      <t>きた</t>
    </rPh>
    <phoneticPr fontId="2" type="Hiragana" alignment="distributed"/>
  </si>
  <si>
    <t>西新井西</t>
    <rPh sb="0" eb="3">
      <t>にしあらい</t>
    </rPh>
    <rPh sb="3" eb="4">
      <t>にし</t>
    </rPh>
    <phoneticPr fontId="2" type="Hiragana" alignment="distributed"/>
  </si>
  <si>
    <t>高野</t>
    <rPh sb="0" eb="2">
      <t>こうや</t>
    </rPh>
    <phoneticPr fontId="2" type="Hiragana" alignment="distributed"/>
  </si>
  <si>
    <t>六月町</t>
    <rPh sb="0" eb="2">
      <t>ろくがつ</t>
    </rPh>
    <rPh sb="2" eb="3">
      <t>ちょう</t>
    </rPh>
    <phoneticPr fontId="2" type="Hiragana" alignment="distributed"/>
  </si>
  <si>
    <t>石塚</t>
    <rPh sb="0" eb="2">
      <t>いしづか</t>
    </rPh>
    <phoneticPr fontId="2" type="Hiragana" alignment="distributed"/>
  </si>
  <si>
    <t>栗原町</t>
    <rPh sb="0" eb="2">
      <t>くりはら</t>
    </rPh>
    <rPh sb="2" eb="3">
      <t>ちょう</t>
    </rPh>
    <phoneticPr fontId="2" type="Hiragana" alignment="distributed"/>
  </si>
  <si>
    <t>井堀北</t>
    <rPh sb="0" eb="3">
      <t>いぼりきた</t>
    </rPh>
    <phoneticPr fontId="2" type="Hiragana" alignment="distributed"/>
  </si>
  <si>
    <t>野尻</t>
    <rPh sb="0" eb="2">
      <t>のじり</t>
    </rPh>
    <phoneticPr fontId="2" type="Hiragana" alignment="distributed"/>
  </si>
  <si>
    <t>大鷲</t>
    <rPh sb="0" eb="2">
      <t>おおわし</t>
    </rPh>
    <phoneticPr fontId="2" type="Hiragana" alignment="distributed"/>
  </si>
  <si>
    <t>鷲宮</t>
    <rPh sb="0" eb="2">
      <t>わしみや</t>
    </rPh>
    <phoneticPr fontId="2" type="Hiragana" alignment="distributed"/>
  </si>
  <si>
    <t>鷲宿</t>
    <rPh sb="0" eb="2">
      <t>わしじゅく</t>
    </rPh>
    <phoneticPr fontId="2" type="Hiragana" alignment="distributed"/>
  </si>
  <si>
    <t>加平第二</t>
    <rPh sb="0" eb="2">
      <t>かへい</t>
    </rPh>
    <rPh sb="2" eb="4">
      <t>だいに</t>
    </rPh>
    <phoneticPr fontId="2" type="Hiragana" alignment="distributed"/>
  </si>
  <si>
    <t>八ッ口</t>
    <rPh sb="0" eb="3">
      <t>やつぐち</t>
    </rPh>
    <phoneticPr fontId="2" type="Hiragana" alignment="distributed"/>
  </si>
  <si>
    <t>前堰</t>
    <rPh sb="0" eb="2">
      <t>まえぜき</t>
    </rPh>
    <phoneticPr fontId="2" type="Hiragana" alignment="distributed"/>
  </si>
  <si>
    <t>中央</t>
    <rPh sb="0" eb="2">
      <t>ちゅうおう</t>
    </rPh>
    <phoneticPr fontId="2" type="Hiragana" alignment="distributed"/>
  </si>
  <si>
    <t>袋在家</t>
    <rPh sb="0" eb="3">
      <t>ふくろざいけ</t>
    </rPh>
    <phoneticPr fontId="2" type="Hiragana" alignment="distributed"/>
  </si>
  <si>
    <t>いかづち</t>
    <phoneticPr fontId="2" type="Hiragana" alignment="distributed"/>
  </si>
  <si>
    <t>みだまえ</t>
    <phoneticPr fontId="2" type="Hiragana" alignment="distributed"/>
  </si>
  <si>
    <t>大谷田</t>
    <rPh sb="0" eb="3">
      <t>おおやた</t>
    </rPh>
    <phoneticPr fontId="2" type="Hiragana" alignment="distributed"/>
  </si>
  <si>
    <t>梅田亀田</t>
    <rPh sb="0" eb="4">
      <t>うめだかめだ</t>
    </rPh>
    <phoneticPr fontId="2" type="Hiragana" alignment="distributed"/>
  </si>
  <si>
    <t>一本木</t>
    <rPh sb="0" eb="3">
      <t>いっぽんぎ</t>
    </rPh>
    <phoneticPr fontId="2" type="Hiragana" alignment="distributed"/>
  </si>
  <si>
    <t>関原</t>
    <rPh sb="0" eb="2">
      <t>せきばら</t>
    </rPh>
    <phoneticPr fontId="2" type="Hiragana" alignment="distributed"/>
  </si>
  <si>
    <t>興野</t>
    <rPh sb="0" eb="2">
      <t>おきの</t>
    </rPh>
    <phoneticPr fontId="2" type="Hiragana" alignment="distributed"/>
  </si>
  <si>
    <t>遺跡</t>
    <rPh sb="0" eb="2">
      <t>いせき</t>
    </rPh>
    <phoneticPr fontId="2" type="Hiragana" alignment="distributed"/>
  </si>
  <si>
    <t>佐野</t>
    <rPh sb="0" eb="2">
      <t>さの</t>
    </rPh>
    <phoneticPr fontId="2" type="Hiragana" alignment="distributed"/>
  </si>
  <si>
    <t>栗原北</t>
    <rPh sb="0" eb="2">
      <t>くりはら</t>
    </rPh>
    <rPh sb="2" eb="3">
      <t>きた</t>
    </rPh>
    <phoneticPr fontId="2" type="Hiragana" alignment="distributed"/>
  </si>
  <si>
    <t>六町</t>
    <rPh sb="0" eb="2">
      <t>ろくちょう</t>
    </rPh>
    <phoneticPr fontId="2" type="Hiragana" alignment="distributed"/>
  </si>
  <si>
    <t>小台</t>
    <rPh sb="0" eb="2">
      <t>おだい</t>
    </rPh>
    <phoneticPr fontId="2" type="Hiragana" alignment="distributed"/>
  </si>
  <si>
    <t>島根</t>
    <rPh sb="0" eb="2">
      <t>しまね</t>
    </rPh>
    <phoneticPr fontId="2" type="Hiragana" alignment="distributed"/>
  </si>
  <si>
    <t>六木</t>
    <rPh sb="0" eb="2">
      <t>むつぎ</t>
    </rPh>
    <phoneticPr fontId="2" type="Hiragana" alignment="distributed"/>
  </si>
  <si>
    <t>梅島東</t>
    <rPh sb="0" eb="2">
      <t>うめじま</t>
    </rPh>
    <rPh sb="2" eb="3">
      <t>ひがし</t>
    </rPh>
    <phoneticPr fontId="2" type="Hiragana" alignment="distributed"/>
  </si>
  <si>
    <t>保塚</t>
    <rPh sb="0" eb="1">
      <t>ほ</t>
    </rPh>
    <rPh sb="1" eb="2">
      <t>つか</t>
    </rPh>
    <phoneticPr fontId="2" type="Hiragana" alignment="distributed"/>
  </si>
  <si>
    <t>堺田</t>
    <rPh sb="0" eb="2">
      <t>さかいだ</t>
    </rPh>
    <phoneticPr fontId="2" type="Hiragana" alignment="distributed"/>
  </si>
  <si>
    <t>六木中央</t>
    <rPh sb="0" eb="2">
      <t>むつぎ</t>
    </rPh>
    <rPh sb="2" eb="4">
      <t>ちゅうおう</t>
    </rPh>
    <phoneticPr fontId="2" type="Hiragana" alignment="distributed"/>
  </si>
  <si>
    <t>栗島</t>
    <rPh sb="0" eb="2">
      <t>くりしま</t>
    </rPh>
    <phoneticPr fontId="2" type="Hiragana" alignment="distributed"/>
  </si>
  <si>
    <t>舎人九号</t>
    <rPh sb="0" eb="4">
      <t>とねりきゅうごう</t>
    </rPh>
    <phoneticPr fontId="2" type="Hiragana" alignment="distributed"/>
  </si>
  <si>
    <t>上沼田第二</t>
    <rPh sb="0" eb="3">
      <t>かみぬまた</t>
    </rPh>
    <rPh sb="3" eb="5">
      <t>だいに</t>
    </rPh>
    <phoneticPr fontId="2" type="Hiragana" alignment="distributed"/>
  </si>
  <si>
    <t>鹿浜東</t>
    <rPh sb="0" eb="3">
      <t>しかはまひがし</t>
    </rPh>
    <phoneticPr fontId="2" type="Hiragana" alignment="distributed"/>
  </si>
  <si>
    <t>南椿</t>
    <rPh sb="0" eb="2">
      <t>みなみつばき</t>
    </rPh>
    <phoneticPr fontId="2" type="Hiragana" alignment="distributed"/>
  </si>
  <si>
    <t>竹の塚第八</t>
    <rPh sb="0" eb="3">
      <t>たけ　　づか</t>
    </rPh>
    <rPh sb="3" eb="4">
      <t>だい</t>
    </rPh>
    <rPh sb="4" eb="5">
      <t>はち</t>
    </rPh>
    <phoneticPr fontId="2" type="Hiragana" alignment="distributed"/>
  </si>
  <si>
    <t>川端第一</t>
    <rPh sb="0" eb="4">
      <t>かわばただいいち</t>
    </rPh>
    <phoneticPr fontId="2" type="Hiragana" alignment="distributed"/>
  </si>
  <si>
    <t>川端第二</t>
    <rPh sb="0" eb="4">
      <t>かわばただいに</t>
    </rPh>
    <phoneticPr fontId="2" type="Hiragana" alignment="distributed"/>
  </si>
  <si>
    <t>竹の塚第一</t>
    <rPh sb="0" eb="3">
      <t>たけ　　づか</t>
    </rPh>
    <rPh sb="3" eb="5">
      <t>だいいち</t>
    </rPh>
    <phoneticPr fontId="2" type="Hiragana" alignment="distributed"/>
  </si>
  <si>
    <t>竹の塚第二</t>
    <rPh sb="0" eb="3">
      <t>たけ　　づか</t>
    </rPh>
    <rPh sb="3" eb="5">
      <t>だいに</t>
    </rPh>
    <phoneticPr fontId="2" type="Hiragana" alignment="distributed"/>
  </si>
  <si>
    <t>竹の塚第三</t>
    <rPh sb="0" eb="3">
      <t>たけ　　づか</t>
    </rPh>
    <rPh sb="3" eb="5">
      <t>だいさん</t>
    </rPh>
    <phoneticPr fontId="2" type="Hiragana" alignment="distributed"/>
  </si>
  <si>
    <t>竹の塚第四</t>
    <rPh sb="0" eb="3">
      <t>たけ　　づか</t>
    </rPh>
    <rPh sb="3" eb="4">
      <t>だい</t>
    </rPh>
    <rPh sb="4" eb="5">
      <t>よん</t>
    </rPh>
    <phoneticPr fontId="2" type="Hiragana" alignment="distributed"/>
  </si>
  <si>
    <t>竹の塚第六</t>
    <rPh sb="0" eb="3">
      <t>たけ　　づか</t>
    </rPh>
    <rPh sb="3" eb="4">
      <t>だい</t>
    </rPh>
    <rPh sb="4" eb="5">
      <t>ろく</t>
    </rPh>
    <phoneticPr fontId="2" type="Hiragana" alignment="distributed"/>
  </si>
  <si>
    <t>竹の塚第七</t>
    <rPh sb="0" eb="3">
      <t>たけ　　づか</t>
    </rPh>
    <rPh sb="3" eb="4">
      <t>だい</t>
    </rPh>
    <rPh sb="4" eb="5">
      <t>なな</t>
    </rPh>
    <phoneticPr fontId="2" type="Hiragana" alignment="distributed"/>
  </si>
  <si>
    <t>竹の塚第九</t>
    <rPh sb="0" eb="3">
      <t>たけ　　づか</t>
    </rPh>
    <rPh sb="3" eb="5">
      <t>だいく</t>
    </rPh>
    <phoneticPr fontId="2" type="Hiragana" alignment="distributed"/>
  </si>
  <si>
    <t>西新井中央</t>
    <rPh sb="0" eb="3">
      <t>にしあらい</t>
    </rPh>
    <rPh sb="3" eb="5">
      <t>ちゅうおう</t>
    </rPh>
    <phoneticPr fontId="2" type="Hiragana" alignment="distributed"/>
  </si>
  <si>
    <t>高道東</t>
    <rPh sb="0" eb="3">
      <t>たかみちひがし</t>
    </rPh>
    <phoneticPr fontId="2" type="Hiragana" alignment="distributed"/>
  </si>
  <si>
    <t>高道西</t>
    <rPh sb="0" eb="2">
      <t>たかみちにし</t>
    </rPh>
    <phoneticPr fontId="2" type="Hiragana" alignment="distributed"/>
  </si>
  <si>
    <t>江北一丁目</t>
    <rPh sb="0" eb="2">
      <t>こうほく</t>
    </rPh>
    <rPh sb="2" eb="5">
      <t>いっちょうめ</t>
    </rPh>
    <phoneticPr fontId="2" type="Hiragana" alignment="distributed"/>
  </si>
  <si>
    <t>扇一丁目</t>
    <rPh sb="0" eb="4">
      <t>おうぎいっちょうめ</t>
    </rPh>
    <phoneticPr fontId="2" type="Hiragana" alignment="distributed"/>
  </si>
  <si>
    <t>一ﾂ家第四</t>
    <rPh sb="0" eb="3">
      <t>ひとつや</t>
    </rPh>
    <rPh sb="3" eb="4">
      <t>だい</t>
    </rPh>
    <rPh sb="4" eb="5">
      <t>よん</t>
    </rPh>
    <phoneticPr fontId="2" type="Hiragana" alignment="distributed"/>
  </si>
  <si>
    <t>中川二丁目</t>
    <rPh sb="0" eb="5">
      <t>なかがわにちょうめ</t>
    </rPh>
    <phoneticPr fontId="2" type="Hiragana" alignment="distributed"/>
  </si>
  <si>
    <t>柳原二丁目</t>
    <rPh sb="0" eb="5">
      <t>やなぎはらにちょうめ</t>
    </rPh>
    <phoneticPr fontId="2" type="Hiragana" alignment="distributed"/>
  </si>
  <si>
    <t>西新井本町</t>
    <rPh sb="0" eb="3">
      <t>にしあらい</t>
    </rPh>
    <rPh sb="3" eb="5">
      <t>ほんちょう</t>
    </rPh>
    <phoneticPr fontId="2" type="Hiragana" alignment="distributed"/>
  </si>
  <si>
    <t>興野二丁目</t>
    <rPh sb="0" eb="2">
      <t>おきの</t>
    </rPh>
    <rPh sb="2" eb="5">
      <t>にちょうめ</t>
    </rPh>
    <phoneticPr fontId="2" type="Hiragana" alignment="distributed"/>
  </si>
  <si>
    <t>西綾瀬二丁目</t>
    <rPh sb="0" eb="3">
      <t>にしあやせ</t>
    </rPh>
    <rPh sb="3" eb="6">
      <t>にちょうめ</t>
    </rPh>
    <phoneticPr fontId="2" type="Hiragana" alignment="distributed"/>
  </si>
  <si>
    <t>西新井本町
三丁目</t>
    <rPh sb="0" eb="3">
      <t>にしあらい</t>
    </rPh>
    <rPh sb="3" eb="5">
      <t>ほんちょう</t>
    </rPh>
    <rPh sb="6" eb="9">
      <t>さんちょうめ</t>
    </rPh>
    <phoneticPr fontId="2" type="Hiragana" alignment="distributed"/>
  </si>
  <si>
    <t>六木水の森</t>
    <rPh sb="0" eb="2">
      <t>むつぎ</t>
    </rPh>
    <rPh sb="2" eb="3">
      <t>みず</t>
    </rPh>
    <rPh sb="4" eb="5">
      <t>もり</t>
    </rPh>
    <phoneticPr fontId="2" type="Hiragana" alignment="distributed"/>
  </si>
  <si>
    <t>東中央</t>
    <rPh sb="0" eb="3">
      <t>ひがしちゅうおう</t>
    </rPh>
    <phoneticPr fontId="2" type="Hiragana" alignment="distributed"/>
  </si>
  <si>
    <t>舎人十一号</t>
    <rPh sb="0" eb="5">
      <t>とねりじゅういちごう</t>
    </rPh>
    <phoneticPr fontId="2" type="Hiragana" alignment="distributed"/>
  </si>
  <si>
    <t>中央本町
三丁目</t>
    <rPh sb="0" eb="2">
      <t>ちゅうおう</t>
    </rPh>
    <rPh sb="2" eb="4">
      <t>ほんちょう</t>
    </rPh>
    <rPh sb="5" eb="8">
      <t>さんちょうめ</t>
    </rPh>
    <phoneticPr fontId="9" type="Hiragana" alignment="distributed"/>
  </si>
  <si>
    <t>舎人十二号</t>
    <rPh sb="0" eb="2">
      <t>とねり</t>
    </rPh>
    <rPh sb="2" eb="5">
      <t>じゅうにごう</t>
    </rPh>
    <phoneticPr fontId="2" type="Hiragana" alignment="distributed"/>
  </si>
  <si>
    <t>新田三丁目</t>
    <rPh sb="0" eb="2">
      <t>しんでん</t>
    </rPh>
    <rPh sb="2" eb="5">
      <t>さんちょうめ</t>
    </rPh>
    <phoneticPr fontId="2" type="Hiragana" alignment="distributed"/>
  </si>
  <si>
    <t>伊興四丁目</t>
    <rPh sb="0" eb="2">
      <t>いこう</t>
    </rPh>
    <rPh sb="2" eb="5">
      <t>よんちょうめ</t>
    </rPh>
    <phoneticPr fontId="2" type="Hiragana" alignment="distributed"/>
  </si>
  <si>
    <t>西新井四丁目</t>
    <rPh sb="0" eb="3">
      <t>にしあらい</t>
    </rPh>
    <rPh sb="3" eb="6">
      <t>よんちょうめ</t>
    </rPh>
    <phoneticPr fontId="2" type="Hiragana" alignment="distributed"/>
  </si>
  <si>
    <t>舎人五丁目</t>
    <rPh sb="0" eb="2">
      <t>とねり</t>
    </rPh>
    <rPh sb="2" eb="5">
      <t>ごちょうめ</t>
    </rPh>
    <phoneticPr fontId="2" type="Hiragana" alignment="distributed"/>
  </si>
  <si>
    <t>伊興五丁目</t>
    <rPh sb="0" eb="2">
      <t>いこう</t>
    </rPh>
    <rPh sb="2" eb="5">
      <t>ごちょうめ</t>
    </rPh>
    <phoneticPr fontId="2" type="Hiragana" alignment="distributed"/>
  </si>
  <si>
    <t>[都]千住ほんちょう</t>
    <rPh sb="1" eb="2">
      <t>ト</t>
    </rPh>
    <rPh sb="3" eb="5">
      <t>センジュ</t>
    </rPh>
    <phoneticPr fontId="2"/>
  </si>
  <si>
    <t>[都]西新井みどり</t>
    <rPh sb="1" eb="2">
      <t>ト</t>
    </rPh>
    <rPh sb="3" eb="6">
      <t>ニシアライ</t>
    </rPh>
    <phoneticPr fontId="2"/>
  </si>
  <si>
    <t>[遊]西新井栄町一丁目</t>
    <rPh sb="1" eb="2">
      <t>アソ</t>
    </rPh>
    <rPh sb="3" eb="6">
      <t>ニシアライ</t>
    </rPh>
    <rPh sb="6" eb="7">
      <t>エイ</t>
    </rPh>
    <rPh sb="7" eb="8">
      <t>マチ</t>
    </rPh>
    <rPh sb="8" eb="11">
      <t>イッチョウメ</t>
    </rPh>
    <phoneticPr fontId="2"/>
  </si>
  <si>
    <t>[都]五反野コミュニティ</t>
    <rPh sb="1" eb="2">
      <t>ト</t>
    </rPh>
    <rPh sb="3" eb="6">
      <t>ゴタンノ</t>
    </rPh>
    <phoneticPr fontId="2"/>
  </si>
  <si>
    <t>[都]青井ふれあい</t>
    <rPh sb="1" eb="2">
      <t>ト</t>
    </rPh>
    <rPh sb="3" eb="5">
      <t>アオイ</t>
    </rPh>
    <phoneticPr fontId="2"/>
  </si>
  <si>
    <t>[都]中央本町ちびっこ</t>
    <rPh sb="1" eb="2">
      <t>ト</t>
    </rPh>
    <rPh sb="3" eb="7">
      <t>チュウオウホンチョウ</t>
    </rPh>
    <phoneticPr fontId="2"/>
  </si>
  <si>
    <t>[都]神明南ふれあい</t>
    <phoneticPr fontId="2" type="Hiragana" alignment="noControl"/>
  </si>
  <si>
    <t>[都]舎人三丁目みどり</t>
    <phoneticPr fontId="2"/>
  </si>
  <si>
    <t>[都]伊興四丁目</t>
    <phoneticPr fontId="2"/>
  </si>
  <si>
    <t>[都]諏訪木ぶらしの木</t>
    <phoneticPr fontId="2"/>
  </si>
  <si>
    <t>[都]舎人はなさく</t>
    <phoneticPr fontId="2"/>
  </si>
  <si>
    <t>[都]新田稲荷</t>
    <rPh sb="3" eb="5">
      <t>シンデン</t>
    </rPh>
    <rPh sb="5" eb="7">
      <t>イナリ</t>
    </rPh>
    <phoneticPr fontId="2"/>
  </si>
  <si>
    <t>[都]伊興ファミリー公園</t>
    <rPh sb="3" eb="5">
      <t>イコウ</t>
    </rPh>
    <rPh sb="10" eb="12">
      <t>コウエン</t>
    </rPh>
    <phoneticPr fontId="2"/>
  </si>
  <si>
    <t>葛飾区</t>
    <rPh sb="0" eb="2">
      <t>かつしか</t>
    </rPh>
    <phoneticPr fontId="2" type="Hiragana" alignment="noControl"/>
  </si>
  <si>
    <t>葛西城址西</t>
    <rPh sb="0" eb="2">
      <t>かさい</t>
    </rPh>
    <rPh sb="2" eb="4">
      <t>じょうし</t>
    </rPh>
    <rPh sb="4" eb="5">
      <t>にし</t>
    </rPh>
    <phoneticPr fontId="2" type="Hiragana" alignment="distributed"/>
  </si>
  <si>
    <t>葛西城址東</t>
    <rPh sb="0" eb="2">
      <t>かさい</t>
    </rPh>
    <rPh sb="2" eb="4">
      <t>じょうし</t>
    </rPh>
    <rPh sb="4" eb="5">
      <t>ひがし</t>
    </rPh>
    <phoneticPr fontId="2" type="Hiragana" alignment="distributed"/>
  </si>
  <si>
    <t>堀切</t>
    <rPh sb="0" eb="2">
      <t>ほりきり</t>
    </rPh>
    <phoneticPr fontId="2" type="Hiragana" alignment="distributed"/>
  </si>
  <si>
    <t>堀切菖蒲園</t>
    <rPh sb="0" eb="2">
      <t>ほりきり</t>
    </rPh>
    <rPh sb="2" eb="4">
      <t>しょうぶ</t>
    </rPh>
    <rPh sb="4" eb="5">
      <t>えん</t>
    </rPh>
    <phoneticPr fontId="2" type="Hiragana" alignment="distributed"/>
  </si>
  <si>
    <t>白鷺</t>
    <rPh sb="0" eb="2">
      <t>しらさぎ</t>
    </rPh>
    <phoneticPr fontId="2" type="Hiragana" alignment="distributed"/>
  </si>
  <si>
    <t>藤塚</t>
    <rPh sb="0" eb="2">
      <t>ふじづか</t>
    </rPh>
    <phoneticPr fontId="2" type="Hiragana" alignment="distributed"/>
  </si>
  <si>
    <t>飯塚</t>
    <rPh sb="0" eb="2">
      <t>いいづか</t>
    </rPh>
    <phoneticPr fontId="2" type="Hiragana" alignment="distributed"/>
  </si>
  <si>
    <t>細田</t>
    <rPh sb="0" eb="2">
      <t>ほそだ</t>
    </rPh>
    <phoneticPr fontId="2" type="Hiragana" alignment="distributed"/>
  </si>
  <si>
    <t>すなおし</t>
    <phoneticPr fontId="2" type="Hiragana" alignment="distributed"/>
  </si>
  <si>
    <t>わかば</t>
    <phoneticPr fontId="2" type="Hiragana" alignment="distributed"/>
  </si>
  <si>
    <t>いりや南</t>
    <rPh sb="0" eb="3">
      <t>　　　　　　</t>
    </rPh>
    <rPh sb="3" eb="4">
      <t>みなみ</t>
    </rPh>
    <phoneticPr fontId="2" type="Hiragana" alignment="distributed"/>
  </si>
  <si>
    <t>東水元したて</t>
    <rPh sb="0" eb="3">
      <t>ひがしみずもと</t>
    </rPh>
    <phoneticPr fontId="2" type="Hiragana" alignment="distributed"/>
  </si>
  <si>
    <t>西ノ前</t>
    <rPh sb="0" eb="1">
      <t>にし</t>
    </rPh>
    <rPh sb="2" eb="3">
      <t>まえ</t>
    </rPh>
    <phoneticPr fontId="2" type="Hiragana" alignment="distributed"/>
  </si>
  <si>
    <t>柴原</t>
    <rPh sb="0" eb="2">
      <t>しばはら</t>
    </rPh>
    <phoneticPr fontId="2" type="Hiragana" alignment="distributed"/>
  </si>
  <si>
    <t>稲荷</t>
    <rPh sb="0" eb="2">
      <t>いなり</t>
    </rPh>
    <phoneticPr fontId="2" type="Hiragana" alignment="distributed"/>
  </si>
  <si>
    <t>猿町西町</t>
    <rPh sb="0" eb="1">
      <t>さる</t>
    </rPh>
    <rPh sb="1" eb="2">
      <t>まち</t>
    </rPh>
    <rPh sb="2" eb="3">
      <t>にし</t>
    </rPh>
    <rPh sb="3" eb="4">
      <t>まち</t>
    </rPh>
    <phoneticPr fontId="2" type="Hiragana" alignment="distributed"/>
  </si>
  <si>
    <t>こうだ</t>
    <phoneticPr fontId="2" type="Hiragana" alignment="distributed"/>
  </si>
  <si>
    <t>猿ヶ又</t>
    <rPh sb="0" eb="1">
      <t>さる</t>
    </rPh>
    <rPh sb="2" eb="3">
      <t>また</t>
    </rPh>
    <phoneticPr fontId="2" type="Hiragana" alignment="distributed"/>
  </si>
  <si>
    <t>[都]金町二丁目ひよこ</t>
    <rPh sb="1" eb="2">
      <t>ト</t>
    </rPh>
    <rPh sb="3" eb="4">
      <t>カナ</t>
    </rPh>
    <rPh sb="4" eb="5">
      <t>マチ</t>
    </rPh>
    <rPh sb="5" eb="8">
      <t>ニチョウメ</t>
    </rPh>
    <phoneticPr fontId="2"/>
  </si>
  <si>
    <t>[都]にいじゅくプレイパーク</t>
    <rPh sb="1" eb="2">
      <t>ト</t>
    </rPh>
    <phoneticPr fontId="2"/>
  </si>
  <si>
    <t>[都]西水元つばさ</t>
    <rPh sb="1" eb="2">
      <t>ト</t>
    </rPh>
    <rPh sb="3" eb="6">
      <t>ニシミズモト</t>
    </rPh>
    <phoneticPr fontId="2"/>
  </si>
  <si>
    <t>[都]西水元五丁目</t>
    <rPh sb="1" eb="2">
      <t>と</t>
    </rPh>
    <rPh sb="3" eb="4">
      <t>にし</t>
    </rPh>
    <rPh sb="4" eb="6">
      <t>みずもと</t>
    </rPh>
    <rPh sb="6" eb="9">
      <t>ごちょうめ</t>
    </rPh>
    <phoneticPr fontId="2" type="Hiragana" alignment="noControl"/>
  </si>
  <si>
    <t>[都]西水元三丁目</t>
    <rPh sb="1" eb="2">
      <t>と</t>
    </rPh>
    <rPh sb="3" eb="4">
      <t>にし</t>
    </rPh>
    <rPh sb="4" eb="6">
      <t>みずもと</t>
    </rPh>
    <rPh sb="6" eb="9">
      <t>さんちょうめ</t>
    </rPh>
    <phoneticPr fontId="2" type="Hiragana" alignment="noControl"/>
  </si>
  <si>
    <t>[都]柴又二丁目</t>
    <rPh sb="1" eb="2">
      <t>と</t>
    </rPh>
    <rPh sb="3" eb="5">
      <t>しばまた</t>
    </rPh>
    <rPh sb="5" eb="8">
      <t>にちょうめ</t>
    </rPh>
    <phoneticPr fontId="2" type="Hiragana" alignment="noControl"/>
  </si>
  <si>
    <t>[都]奥戸二丁目</t>
    <rPh sb="1" eb="2">
      <t>と</t>
    </rPh>
    <rPh sb="3" eb="4">
      <t>おく</t>
    </rPh>
    <rPh sb="4" eb="5">
      <t>と</t>
    </rPh>
    <rPh sb="5" eb="8">
      <t>にちょうめ</t>
    </rPh>
    <phoneticPr fontId="2" type="Hiragana" alignment="noControl"/>
  </si>
  <si>
    <t>[都]奥戸フラワーパーク</t>
    <rPh sb="1" eb="2">
      <t>と</t>
    </rPh>
    <rPh sb="3" eb="4">
      <t>おく</t>
    </rPh>
    <rPh sb="4" eb="5">
      <t>と</t>
    </rPh>
    <phoneticPr fontId="2" type="Hiragana" alignment="noControl"/>
  </si>
  <si>
    <t>[都]西水元猿西</t>
    <rPh sb="1" eb="2">
      <t>と</t>
    </rPh>
    <rPh sb="3" eb="4">
      <t>にし</t>
    </rPh>
    <rPh sb="4" eb="6">
      <t>みずもと</t>
    </rPh>
    <rPh sb="6" eb="7">
      <t>さる</t>
    </rPh>
    <rPh sb="7" eb="8">
      <t>にし</t>
    </rPh>
    <phoneticPr fontId="2" type="Hiragana" alignment="noControl"/>
  </si>
  <si>
    <t>[都]西水元こうだ</t>
    <rPh sb="1" eb="2">
      <t>と</t>
    </rPh>
    <rPh sb="3" eb="4">
      <t>にし</t>
    </rPh>
    <rPh sb="4" eb="6">
      <t>みずもと</t>
    </rPh>
    <phoneticPr fontId="2" type="Hiragana" alignment="noControl"/>
  </si>
  <si>
    <t>[都]南綾瀬中央</t>
    <rPh sb="1" eb="2">
      <t>と</t>
    </rPh>
    <rPh sb="3" eb="4">
      <t>みなみ</t>
    </rPh>
    <rPh sb="4" eb="6">
      <t>あやせ</t>
    </rPh>
    <rPh sb="6" eb="8">
      <t>ちゅうおう</t>
    </rPh>
    <phoneticPr fontId="2" type="Hiragana" alignment="noControl"/>
  </si>
  <si>
    <t>[都]細田三丁目せせらぎ</t>
    <rPh sb="3" eb="5">
      <t>ほそだ</t>
    </rPh>
    <rPh sb="5" eb="8">
      <t>さんちょうめ</t>
    </rPh>
    <phoneticPr fontId="2" type="Hiragana" alignment="noControl"/>
  </si>
  <si>
    <t>[都]青戸六丁目さくら</t>
    <rPh sb="3" eb="5">
      <t>あおと</t>
    </rPh>
    <rPh sb="5" eb="8">
      <t>ろくちょうめ</t>
    </rPh>
    <phoneticPr fontId="2" type="Hiragana" alignment="noControl"/>
  </si>
  <si>
    <t>[都]青戸七丁目共和</t>
    <rPh sb="1" eb="2">
      <t>ト</t>
    </rPh>
    <rPh sb="3" eb="5">
      <t>アオト</t>
    </rPh>
    <rPh sb="5" eb="8">
      <t>７チョウメ</t>
    </rPh>
    <rPh sb="8" eb="10">
      <t>キョウワ</t>
    </rPh>
    <phoneticPr fontId="2"/>
  </si>
  <si>
    <t>西新小岩
三丁目</t>
    <rPh sb="0" eb="1">
      <t>にし</t>
    </rPh>
    <rPh sb="1" eb="4">
      <t>しんこいわ</t>
    </rPh>
    <rPh sb="5" eb="8">
      <t>さんちょうめ</t>
    </rPh>
    <phoneticPr fontId="2" type="Hiragana" alignment="distributed"/>
  </si>
  <si>
    <t>東奥戸</t>
    <rPh sb="0" eb="3">
      <t>ひがしおくど</t>
    </rPh>
    <phoneticPr fontId="2" type="Hiragana" alignment="distributed"/>
  </si>
  <si>
    <t>南立石</t>
    <rPh sb="0" eb="3">
      <t>みなみたていし</t>
    </rPh>
    <phoneticPr fontId="2" type="Hiragana" alignment="distributed"/>
  </si>
  <si>
    <t>上千葉</t>
    <rPh sb="0" eb="3">
      <t>かみちば</t>
    </rPh>
    <phoneticPr fontId="2" type="Hiragana" alignment="distributed"/>
  </si>
  <si>
    <t>葛飾新宿</t>
    <rPh sb="0" eb="4">
      <t>かつしかにいじゅく</t>
    </rPh>
    <phoneticPr fontId="2" type="Hiragana" alignment="distributed"/>
  </si>
  <si>
    <t>新宿砂田</t>
    <rPh sb="0" eb="4">
      <t>にいじゅくすなだ</t>
    </rPh>
    <phoneticPr fontId="2" type="Hiragana" alignment="distributed"/>
  </si>
  <si>
    <t>金町二丁目
ときわ</t>
    <rPh sb="0" eb="5">
      <t>かなまちにちょうめ</t>
    </rPh>
    <phoneticPr fontId="2" type="Hiragana" alignment="distributed"/>
  </si>
  <si>
    <t>袋新田</t>
    <rPh sb="0" eb="3">
      <t>ふくろしんでん</t>
    </rPh>
    <phoneticPr fontId="2" type="Hiragana" alignment="distributed"/>
  </si>
  <si>
    <t>上越金町</t>
    <rPh sb="0" eb="4">
      <t>じょうえつかなまち</t>
    </rPh>
    <phoneticPr fontId="2" type="Hiragana" alignment="distributed"/>
  </si>
  <si>
    <t>江戸川区</t>
    <rPh sb="0" eb="4">
      <t>えどがわく</t>
    </rPh>
    <phoneticPr fontId="2" type="Hiragana" alignment="noControl"/>
  </si>
  <si>
    <t>平井</t>
    <rPh sb="0" eb="2">
      <t>ひらい</t>
    </rPh>
    <phoneticPr fontId="2" type="Hiragana" alignment="distributed"/>
  </si>
  <si>
    <t>逆井</t>
    <rPh sb="0" eb="2">
      <t>さかさい</t>
    </rPh>
    <phoneticPr fontId="2" type="Hiragana" alignment="distributed"/>
  </si>
  <si>
    <t>松島二丁目</t>
    <rPh sb="0" eb="2">
      <t>まつしま</t>
    </rPh>
    <rPh sb="2" eb="5">
      <t>にちょうめ</t>
    </rPh>
    <phoneticPr fontId="2" type="Hiragana" alignment="distributed"/>
  </si>
  <si>
    <t>大杉</t>
    <rPh sb="0" eb="2">
      <t>おおすぎ</t>
    </rPh>
    <phoneticPr fontId="2" type="Hiragana" alignment="distributed"/>
  </si>
  <si>
    <t>瑞江</t>
    <rPh sb="0" eb="2">
      <t>みずえ</t>
    </rPh>
    <phoneticPr fontId="2" type="Hiragana" alignment="distributed"/>
  </si>
  <si>
    <t>長島第一</t>
    <rPh sb="0" eb="2">
      <t>ながしま</t>
    </rPh>
    <rPh sb="2" eb="4">
      <t>だいいち</t>
    </rPh>
    <phoneticPr fontId="2" type="Hiragana" alignment="distributed"/>
  </si>
  <si>
    <t>長島四号</t>
    <rPh sb="0" eb="2">
      <t>ながしま</t>
    </rPh>
    <rPh sb="2" eb="4">
      <t>よんごう</t>
    </rPh>
    <phoneticPr fontId="2" type="Hiragana" alignment="distributed"/>
  </si>
  <si>
    <t>船堀</t>
    <rPh sb="0" eb="2">
      <t>ふなぼり</t>
    </rPh>
    <phoneticPr fontId="2" type="Hiragana" alignment="distributed"/>
  </si>
  <si>
    <t>本一色</t>
    <rPh sb="0" eb="3">
      <t>ほんいっしき</t>
    </rPh>
    <phoneticPr fontId="2" type="Hiragana" alignment="distributed"/>
  </si>
  <si>
    <t>平井北</t>
    <rPh sb="0" eb="2">
      <t>ひらい</t>
    </rPh>
    <rPh sb="2" eb="3">
      <t>きた</t>
    </rPh>
    <phoneticPr fontId="2" type="Hiragana" alignment="distributed"/>
  </si>
  <si>
    <t>松江</t>
    <rPh sb="0" eb="2">
      <t>まつえ</t>
    </rPh>
    <phoneticPr fontId="2" type="Hiragana" alignment="distributed"/>
  </si>
  <si>
    <t>やまびこ</t>
    <phoneticPr fontId="2" type="Hiragana" alignment="distributed"/>
  </si>
  <si>
    <t>かもめ</t>
    <phoneticPr fontId="2" type="Hiragana" alignment="distributed"/>
  </si>
  <si>
    <t>二之江町</t>
    <rPh sb="0" eb="4">
      <t>にのえちょう</t>
    </rPh>
    <phoneticPr fontId="2" type="Hiragana" alignment="distributed"/>
  </si>
  <si>
    <t>前津</t>
    <rPh sb="0" eb="1">
      <t>まえ</t>
    </rPh>
    <rPh sb="1" eb="2">
      <t>づ</t>
    </rPh>
    <phoneticPr fontId="2" type="Hiragana" alignment="distributed"/>
  </si>
  <si>
    <t>雷</t>
    <rPh sb="0" eb="1">
      <t>いかずち</t>
    </rPh>
    <phoneticPr fontId="2" type="Hiragana" alignment="distributed"/>
  </si>
  <si>
    <t>みしま</t>
    <phoneticPr fontId="2" type="Hiragana" alignment="distributed"/>
  </si>
  <si>
    <t>中央一丁目</t>
    <rPh sb="0" eb="5">
      <t>ちゅうおういっちょうめ</t>
    </rPh>
    <phoneticPr fontId="2" type="Hiragana" alignment="distributed"/>
  </si>
  <si>
    <t>興宮</t>
    <rPh sb="0" eb="2">
      <t>おきのみや</t>
    </rPh>
    <phoneticPr fontId="2" type="Hiragana" alignment="distributed"/>
  </si>
  <si>
    <t>鹿骨町</t>
    <rPh sb="0" eb="3">
      <t>ししぼねちょう</t>
    </rPh>
    <phoneticPr fontId="2" type="Hiragana" alignment="distributed"/>
  </si>
  <si>
    <t>新堀第一</t>
    <rPh sb="0" eb="4">
      <t>にいほりだいいち</t>
    </rPh>
    <phoneticPr fontId="2" type="Hiragana" alignment="distributed"/>
  </si>
  <si>
    <t>新堀第二</t>
    <rPh sb="0" eb="4">
      <t>にいほりだいに</t>
    </rPh>
    <phoneticPr fontId="2" type="Hiragana" alignment="distributed"/>
  </si>
  <si>
    <t>宇喜田六号</t>
    <rPh sb="0" eb="5">
      <t>うきたろくごう</t>
    </rPh>
    <phoneticPr fontId="2" type="Hiragana" alignment="distributed"/>
  </si>
  <si>
    <t>なぎさ和楽</t>
    <rPh sb="0" eb="3">
      <t>　</t>
    </rPh>
    <rPh sb="3" eb="5">
      <t>わらく</t>
    </rPh>
    <phoneticPr fontId="2" type="Hiragana" alignment="distributed"/>
  </si>
  <si>
    <t>東小岩二丁目</t>
    <rPh sb="0" eb="6">
      <t>ひがしこいわにちょうめ</t>
    </rPh>
    <phoneticPr fontId="2" type="Hiragana" alignment="distributed"/>
  </si>
  <si>
    <t>鹿骨四丁目</t>
    <rPh sb="0" eb="5">
      <t>ししぼねよんちょうめ</t>
    </rPh>
    <phoneticPr fontId="2" type="Hiragana" alignment="distributed"/>
  </si>
  <si>
    <t>大杉五丁目</t>
    <rPh sb="0" eb="5">
      <t>おおすぎごちょうめ</t>
    </rPh>
    <phoneticPr fontId="2" type="Hiragana" alignment="distributed"/>
  </si>
  <si>
    <t>篠崎二丁目</t>
    <rPh sb="0" eb="5">
      <t>しのざきにちょうめ</t>
    </rPh>
    <phoneticPr fontId="2" type="Hiragana" alignment="distributed"/>
  </si>
  <si>
    <t>松江一丁目</t>
    <rPh sb="0" eb="2">
      <t>まつえ</t>
    </rPh>
    <rPh sb="2" eb="5">
      <t>いっちょうめ</t>
    </rPh>
    <phoneticPr fontId="2" type="Hiragana" alignment="distributed"/>
  </si>
  <si>
    <t>東葛西四丁目</t>
    <rPh sb="0" eb="6">
      <t>ひがしかさいよんちょうめ</t>
    </rPh>
    <phoneticPr fontId="2" type="Hiragana" alignment="distributed"/>
  </si>
  <si>
    <t>鹿骨北</t>
    <rPh sb="0" eb="3">
      <t>ししぼねきた</t>
    </rPh>
    <phoneticPr fontId="2" type="Hiragana" alignment="distributed"/>
  </si>
  <si>
    <t>東葛西けやき</t>
    <rPh sb="0" eb="3">
      <t>ひがしかさい</t>
    </rPh>
    <phoneticPr fontId="2" type="Hiragana" alignment="distributed"/>
  </si>
  <si>
    <t>東葛西どんぐり</t>
    <rPh sb="0" eb="3">
      <t>ひがしかさい</t>
    </rPh>
    <phoneticPr fontId="2" type="Hiragana" alignment="distributed"/>
  </si>
  <si>
    <t>西篠崎二丁目</t>
    <rPh sb="0" eb="1">
      <t>にし</t>
    </rPh>
    <rPh sb="1" eb="3">
      <t>しのざき</t>
    </rPh>
    <rPh sb="3" eb="6">
      <t>にちょうめ</t>
    </rPh>
    <phoneticPr fontId="2" type="Hiragana" alignment="distributed"/>
  </si>
  <si>
    <t>鹿骨六丁目</t>
    <rPh sb="0" eb="2">
      <t>ししぼね</t>
    </rPh>
    <rPh sb="2" eb="5">
      <t>ろくちょうめ</t>
    </rPh>
    <phoneticPr fontId="2" type="Hiragana" alignment="distributed"/>
  </si>
  <si>
    <t>南小岩五丁目</t>
    <rPh sb="0" eb="6">
      <t>みなみこいわごちょうめ</t>
    </rPh>
    <phoneticPr fontId="2" type="Hiragana" alignment="distributed"/>
  </si>
  <si>
    <t>春江ツバキ</t>
    <rPh sb="0" eb="2">
      <t>はるえ</t>
    </rPh>
    <phoneticPr fontId="2" type="Hiragana" alignment="distributed"/>
  </si>
  <si>
    <t>篠崎五丁目</t>
    <rPh sb="0" eb="2">
      <t>しのざき</t>
    </rPh>
    <rPh sb="2" eb="5">
      <t>ごちょうめ</t>
    </rPh>
    <phoneticPr fontId="2" type="Hiragana" alignment="distributed"/>
  </si>
  <si>
    <t>篠崎六丁目</t>
    <rPh sb="0" eb="2">
      <t>しのざき</t>
    </rPh>
    <rPh sb="2" eb="5">
      <t>ろくちょうめ</t>
    </rPh>
    <phoneticPr fontId="2" type="Hiragana" alignment="distributed"/>
  </si>
  <si>
    <t>篠崎四丁目</t>
    <rPh sb="0" eb="2">
      <t>しのざき</t>
    </rPh>
    <rPh sb="2" eb="5">
      <t>よんちょうめ</t>
    </rPh>
    <phoneticPr fontId="2" type="Hiragana" alignment="distributed"/>
  </si>
  <si>
    <t>北篠崎二丁目</t>
    <rPh sb="0" eb="1">
      <t>きた</t>
    </rPh>
    <rPh sb="1" eb="3">
      <t>しのざき</t>
    </rPh>
    <rPh sb="3" eb="6">
      <t>にちょうめ</t>
    </rPh>
    <phoneticPr fontId="2" type="Hiragana" alignment="distributed"/>
  </si>
  <si>
    <t>東小岩一丁目</t>
    <rPh sb="0" eb="6">
      <t>ひがしこいわいっちょうめ</t>
    </rPh>
    <phoneticPr fontId="2" type="Hiragana" alignment="distributed"/>
  </si>
  <si>
    <t>[都]松島二丁目第2</t>
    <rPh sb="1" eb="2">
      <t>と</t>
    </rPh>
    <rPh sb="3" eb="5">
      <t>まつしま</t>
    </rPh>
    <rPh sb="5" eb="6">
      <t>に</t>
    </rPh>
    <rPh sb="6" eb="8">
      <t>ちょうめ</t>
    </rPh>
    <rPh sb="8" eb="9">
      <t>だい</t>
    </rPh>
    <phoneticPr fontId="2" type="Hiragana" alignment="noControl"/>
  </si>
  <si>
    <t>[都]宇喜田さくら</t>
    <rPh sb="1" eb="2">
      <t>と</t>
    </rPh>
    <rPh sb="3" eb="6">
      <t>うきだ</t>
    </rPh>
    <phoneticPr fontId="2" type="Hiragana" alignment="noControl"/>
  </si>
  <si>
    <t>[都]南葛西 6丁目</t>
    <rPh sb="1" eb="2">
      <t>と</t>
    </rPh>
    <rPh sb="3" eb="4">
      <t>みなみ</t>
    </rPh>
    <phoneticPr fontId="2" type="Hiragana" alignment="noControl"/>
  </si>
  <si>
    <t>[都]西一之江4丁目</t>
    <rPh sb="1" eb="2">
      <t>と</t>
    </rPh>
    <rPh sb="3" eb="7">
      <t>にしいちのえ</t>
    </rPh>
    <phoneticPr fontId="2" type="Hiragana" alignment="noControl"/>
  </si>
  <si>
    <t>[都]一之江 3丁目</t>
    <rPh sb="1" eb="2">
      <t>と</t>
    </rPh>
    <rPh sb="3" eb="6">
      <t>いちのえ</t>
    </rPh>
    <phoneticPr fontId="2" type="Hiragana" alignment="noControl"/>
  </si>
  <si>
    <t>[都]二之江さくら</t>
    <rPh sb="1" eb="2">
      <t>と</t>
    </rPh>
    <rPh sb="3" eb="4">
      <t>に</t>
    </rPh>
    <rPh sb="4" eb="5">
      <t>の</t>
    </rPh>
    <rPh sb="5" eb="6">
      <t>え</t>
    </rPh>
    <phoneticPr fontId="2" type="Hiragana" alignment="noControl"/>
  </si>
  <si>
    <t>[都]東葛西さくら</t>
    <rPh sb="1" eb="2">
      <t>と</t>
    </rPh>
    <rPh sb="3" eb="4">
      <t>ひがし</t>
    </rPh>
    <phoneticPr fontId="2" type="Hiragana" alignment="noControl"/>
  </si>
  <si>
    <t>[都]中図師さくら</t>
    <rPh sb="1" eb="2">
      <t>と</t>
    </rPh>
    <rPh sb="3" eb="4">
      <t>なか</t>
    </rPh>
    <rPh sb="4" eb="6">
      <t>ずし</t>
    </rPh>
    <phoneticPr fontId="2" type="Hiragana" alignment="noControl"/>
  </si>
  <si>
    <t>[都]一之江フレンド</t>
    <rPh sb="1" eb="2">
      <t>と</t>
    </rPh>
    <rPh sb="3" eb="6">
      <t>いちのえ</t>
    </rPh>
    <phoneticPr fontId="2" type="Hiragana" alignment="noControl"/>
  </si>
  <si>
    <t>[都]東小松川スポーツ</t>
    <rPh sb="1" eb="2">
      <t>と</t>
    </rPh>
    <rPh sb="3" eb="7">
      <t>ひがしこまつがわ</t>
    </rPh>
    <phoneticPr fontId="2" type="Hiragana" alignment="noControl"/>
  </si>
  <si>
    <t>[都]東葛西スポーツ</t>
    <rPh sb="1" eb="2">
      <t>と</t>
    </rPh>
    <rPh sb="4" eb="5">
      <t>くず</t>
    </rPh>
    <rPh sb="5" eb="6">
      <t>にし</t>
    </rPh>
    <phoneticPr fontId="2" type="Hiragana" alignment="noControl"/>
  </si>
  <si>
    <t>[都]東葛西けやき</t>
    <rPh sb="4" eb="5">
      <t>くず</t>
    </rPh>
    <rPh sb="5" eb="6">
      <t>にし</t>
    </rPh>
    <phoneticPr fontId="2" type="Hiragana" alignment="noControl"/>
  </si>
  <si>
    <t>[都]東葛西どんぐり</t>
    <rPh sb="4" eb="5">
      <t>くず</t>
    </rPh>
    <rPh sb="5" eb="6">
      <t>にし</t>
    </rPh>
    <phoneticPr fontId="2" type="Hiragana" alignment="noControl"/>
  </si>
  <si>
    <t>[都]一之江ゆりのき</t>
    <rPh sb="3" eb="6">
      <t>いちのえ</t>
    </rPh>
    <phoneticPr fontId="2" type="Hiragana" alignment="noControl"/>
  </si>
  <si>
    <t>[都]江戸川一丁目東</t>
    <rPh sb="3" eb="6">
      <t>えどがわ</t>
    </rPh>
    <phoneticPr fontId="2" type="Hiragana" alignment="noControl"/>
  </si>
  <si>
    <t>[都]西一之江さくら</t>
    <rPh sb="3" eb="7">
      <t>にしいちのえ</t>
    </rPh>
    <phoneticPr fontId="2" type="Hiragana" alignment="noControl"/>
  </si>
  <si>
    <t>[都]西篠崎さくら広場</t>
    <rPh sb="3" eb="6">
      <t>にししのざき</t>
    </rPh>
    <rPh sb="9" eb="11">
      <t>ひろば</t>
    </rPh>
    <phoneticPr fontId="2" type="Hiragana" alignment="noControl"/>
  </si>
  <si>
    <t>[都]鹿骨あさがお</t>
    <rPh sb="3" eb="5">
      <t>ししぼね</t>
    </rPh>
    <phoneticPr fontId="2" type="Hiragana" alignment="noControl"/>
  </si>
  <si>
    <t>[都]南小岩五丁目</t>
    <rPh sb="1" eb="2">
      <t>と</t>
    </rPh>
    <rPh sb="3" eb="6">
      <t>みなみこいわ</t>
    </rPh>
    <phoneticPr fontId="2" type="Hiragana" alignment="noControl"/>
  </si>
  <si>
    <t>[都]篠崎五丁目</t>
    <rPh sb="1" eb="2">
      <t>と</t>
    </rPh>
    <rPh sb="3" eb="5">
      <t>しのざき</t>
    </rPh>
    <phoneticPr fontId="2" type="Hiragana" alignment="noControl"/>
  </si>
  <si>
    <t>[都]篠崎六丁目</t>
    <rPh sb="1" eb="2">
      <t>と</t>
    </rPh>
    <rPh sb="3" eb="5">
      <t>しのざき</t>
    </rPh>
    <rPh sb="5" eb="8">
      <t>ろくちょうめ</t>
    </rPh>
    <phoneticPr fontId="2" type="Hiragana" alignment="noControl"/>
  </si>
  <si>
    <t>[都]江上しらさぎ</t>
    <rPh sb="1" eb="2">
      <t>と</t>
    </rPh>
    <rPh sb="3" eb="5">
      <t>えがみ</t>
    </rPh>
    <phoneticPr fontId="2" type="Hiragana" alignment="noControl"/>
  </si>
  <si>
    <t>[遊]みしま児童遊園</t>
    <rPh sb="1" eb="2">
      <t>ゆう</t>
    </rPh>
    <phoneticPr fontId="2" type="Hiragana" alignment="noControl"/>
  </si>
  <si>
    <t>［都］北小岩四丁目</t>
    <rPh sb="1" eb="2">
      <t>と</t>
    </rPh>
    <rPh sb="3" eb="6">
      <t>きたこいわ</t>
    </rPh>
    <rPh sb="6" eb="9">
      <t>よんちょうめ</t>
    </rPh>
    <phoneticPr fontId="2" type="Hiragana" alignment="distributed"/>
  </si>
  <si>
    <t>[都]下篠崎ふれあい</t>
    <rPh sb="1" eb="2">
      <t>ト</t>
    </rPh>
    <rPh sb="3" eb="4">
      <t>シモ</t>
    </rPh>
    <rPh sb="4" eb="6">
      <t>シノザキ</t>
    </rPh>
    <phoneticPr fontId="2"/>
  </si>
  <si>
    <t>[都]東小岩一丁目</t>
    <rPh sb="1" eb="2">
      <t>ト</t>
    </rPh>
    <rPh sb="3" eb="4">
      <t>ヒガシ</t>
    </rPh>
    <rPh sb="4" eb="6">
      <t>コイワ</t>
    </rPh>
    <phoneticPr fontId="2"/>
  </si>
  <si>
    <t>[都]北篠崎二丁目</t>
    <rPh sb="1" eb="2">
      <t>ト</t>
    </rPh>
    <rPh sb="3" eb="4">
      <t>キタ</t>
    </rPh>
    <rPh sb="4" eb="6">
      <t>シノザキ</t>
    </rPh>
    <phoneticPr fontId="2"/>
  </si>
  <si>
    <t>[都]松島四丁目第二</t>
    <rPh sb="3" eb="5">
      <t>マツシマ</t>
    </rPh>
    <phoneticPr fontId="2"/>
  </si>
  <si>
    <t>(２)　近隣公園</t>
    <rPh sb="4" eb="6">
      <t>きんりん</t>
    </rPh>
    <rPh sb="6" eb="8">
      <t>こうえん</t>
    </rPh>
    <phoneticPr fontId="2" type="Hiragana" alignment="noControl"/>
  </si>
  <si>
    <t>文京区</t>
    <rPh sb="0" eb="1">
      <t>ぶん</t>
    </rPh>
    <rPh sb="1" eb="2">
      <t>きょう</t>
    </rPh>
    <rPh sb="2" eb="3">
      <t>く</t>
    </rPh>
    <phoneticPr fontId="2" type="Hiragana" alignment="noControl"/>
  </si>
  <si>
    <t>墨田区</t>
    <rPh sb="0" eb="1">
      <t>すみ</t>
    </rPh>
    <rPh sb="1" eb="2">
      <t>た</t>
    </rPh>
    <rPh sb="2" eb="3">
      <t>く</t>
    </rPh>
    <phoneticPr fontId="2" type="Hiragana" alignment="noControl"/>
  </si>
  <si>
    <t>江東区</t>
    <rPh sb="0" eb="1">
      <t>え</t>
    </rPh>
    <rPh sb="1" eb="2">
      <t>ひがし</t>
    </rPh>
    <rPh sb="2" eb="3">
      <t>く</t>
    </rPh>
    <phoneticPr fontId="2" type="Hiragana" alignment="noControl"/>
  </si>
  <si>
    <t>品川区</t>
    <rPh sb="0" eb="1">
      <t>しな</t>
    </rPh>
    <rPh sb="1" eb="2">
      <t>かわ</t>
    </rPh>
    <rPh sb="2" eb="3">
      <t>く</t>
    </rPh>
    <phoneticPr fontId="2" type="Hiragana" alignment="noControl"/>
  </si>
  <si>
    <t>目黒区</t>
    <rPh sb="0" eb="1">
      <t>め</t>
    </rPh>
    <rPh sb="1" eb="2">
      <t>くろ</t>
    </rPh>
    <rPh sb="2" eb="3">
      <t>く</t>
    </rPh>
    <phoneticPr fontId="2" type="Hiragana" alignment="noControl"/>
  </si>
  <si>
    <t>大田区</t>
    <rPh sb="0" eb="1">
      <t>だい</t>
    </rPh>
    <rPh sb="1" eb="2">
      <t>た</t>
    </rPh>
    <rPh sb="2" eb="3">
      <t>く</t>
    </rPh>
    <phoneticPr fontId="2" type="Hiragana" alignment="noControl"/>
  </si>
  <si>
    <t>世田谷区</t>
    <rPh sb="0" eb="3">
      <t>せたがや</t>
    </rPh>
    <rPh sb="3" eb="4">
      <t>く</t>
    </rPh>
    <phoneticPr fontId="2" type="Hiragana" alignment="noControl"/>
  </si>
  <si>
    <t>渋谷区</t>
    <rPh sb="0" eb="1">
      <t>しぶ</t>
    </rPh>
    <rPh sb="1" eb="2">
      <t>たに</t>
    </rPh>
    <rPh sb="2" eb="3">
      <t>く</t>
    </rPh>
    <phoneticPr fontId="2" type="Hiragana" alignment="noControl"/>
  </si>
  <si>
    <t>杉並区</t>
    <rPh sb="0" eb="1">
      <t>すぎ</t>
    </rPh>
    <rPh sb="1" eb="2">
      <t>なみ</t>
    </rPh>
    <rPh sb="2" eb="3">
      <t>く</t>
    </rPh>
    <phoneticPr fontId="2" type="Hiragana" alignment="noControl"/>
  </si>
  <si>
    <t>豊島区</t>
    <rPh sb="0" eb="1">
      <t>ゆたか</t>
    </rPh>
    <rPh sb="1" eb="2">
      <t>しま</t>
    </rPh>
    <rPh sb="2" eb="3">
      <t>く</t>
    </rPh>
    <phoneticPr fontId="2" type="Hiragana" alignment="noControl"/>
  </si>
  <si>
    <t>北区</t>
    <rPh sb="0" eb="1">
      <t>きた</t>
    </rPh>
    <rPh sb="1" eb="2">
      <t>く</t>
    </rPh>
    <phoneticPr fontId="2" type="Hiragana" alignment="noControl"/>
  </si>
  <si>
    <t>荒川区</t>
    <rPh sb="0" eb="1">
      <t>あら</t>
    </rPh>
    <rPh sb="1" eb="2">
      <t>かわ</t>
    </rPh>
    <rPh sb="2" eb="3">
      <t>く</t>
    </rPh>
    <phoneticPr fontId="2" type="Hiragana" alignment="noControl"/>
  </si>
  <si>
    <t>板橋区</t>
    <rPh sb="0" eb="1">
      <t>いた</t>
    </rPh>
    <rPh sb="1" eb="2">
      <t>はし</t>
    </rPh>
    <rPh sb="2" eb="3">
      <t>く</t>
    </rPh>
    <phoneticPr fontId="2" type="Hiragana" alignment="noControl"/>
  </si>
  <si>
    <t>練馬区</t>
    <rPh sb="0" eb="1">
      <t>ねり</t>
    </rPh>
    <rPh sb="1" eb="2">
      <t>うま</t>
    </rPh>
    <rPh sb="2" eb="3">
      <t>く</t>
    </rPh>
    <phoneticPr fontId="2" type="Hiragana" alignment="noControl"/>
  </si>
  <si>
    <t>足立区</t>
    <rPh sb="0" eb="1">
      <t>あし</t>
    </rPh>
    <rPh sb="1" eb="2">
      <t>りつ</t>
    </rPh>
    <rPh sb="2" eb="3">
      <t>く</t>
    </rPh>
    <phoneticPr fontId="2" type="Hiragana" alignment="noControl"/>
  </si>
  <si>
    <t>葛飾区</t>
    <rPh sb="0" eb="1">
      <t>くず</t>
    </rPh>
    <rPh sb="1" eb="2">
      <t>かざり</t>
    </rPh>
    <rPh sb="2" eb="3">
      <t>く</t>
    </rPh>
    <phoneticPr fontId="2" type="Hiragana" alignment="noControl"/>
  </si>
  <si>
    <t>江戸川区</t>
    <rPh sb="0" eb="1">
      <t>え</t>
    </rPh>
    <rPh sb="1" eb="2">
      <t>と</t>
    </rPh>
    <rPh sb="2" eb="3">
      <t>かわ</t>
    </rPh>
    <rPh sb="3" eb="4">
      <t>く</t>
    </rPh>
    <phoneticPr fontId="2" type="Hiragana" alignment="noControl"/>
  </si>
  <si>
    <t>３・３・１◇</t>
    <phoneticPr fontId="2"/>
  </si>
  <si>
    <t>欠番</t>
    <rPh sb="0" eb="2">
      <t>けつばん</t>
    </rPh>
    <phoneticPr fontId="9" type="Hiragana" alignment="distributed"/>
  </si>
  <si>
    <t>３・３・３◇</t>
    <phoneticPr fontId="2"/>
  </si>
  <si>
    <t>３・３・４◇</t>
    <phoneticPr fontId="2"/>
  </si>
  <si>
    <t>３・３・６◇</t>
    <phoneticPr fontId="2"/>
  </si>
  <si>
    <t>３・３・63◇</t>
    <phoneticPr fontId="2"/>
  </si>
  <si>
    <t>３・３・８◇</t>
    <phoneticPr fontId="2"/>
  </si>
  <si>
    <t>３・３・10◇</t>
    <phoneticPr fontId="2"/>
  </si>
  <si>
    <t>３・３・11◇</t>
    <phoneticPr fontId="2"/>
  </si>
  <si>
    <t>３・３・９◇</t>
    <phoneticPr fontId="2"/>
  </si>
  <si>
    <t>[都]目白台運動公園</t>
    <rPh sb="1" eb="2">
      <t>ト</t>
    </rPh>
    <rPh sb="3" eb="6">
      <t>メジロダイ</t>
    </rPh>
    <phoneticPr fontId="2"/>
  </si>
  <si>
    <t>３・３・13◇</t>
    <phoneticPr fontId="2"/>
  </si>
  <si>
    <t>３・３・14◇</t>
    <phoneticPr fontId="2"/>
  </si>
  <si>
    <t>３・３・15◇</t>
    <phoneticPr fontId="2"/>
  </si>
  <si>
    <t>３・３・20◇</t>
    <phoneticPr fontId="2"/>
  </si>
  <si>
    <t>３・３・58◇</t>
    <phoneticPr fontId="2"/>
  </si>
  <si>
    <t>３・３・60◇</t>
    <phoneticPr fontId="2"/>
  </si>
  <si>
    <t>[遊]東陽一丁目南</t>
    <rPh sb="1" eb="2">
      <t>ユウ</t>
    </rPh>
    <rPh sb="3" eb="5">
      <t>トウヨウ</t>
    </rPh>
    <rPh sb="5" eb="6">
      <t>１</t>
    </rPh>
    <rPh sb="6" eb="7">
      <t>チョウ</t>
    </rPh>
    <rPh sb="7" eb="8">
      <t>メ</t>
    </rPh>
    <rPh sb="8" eb="9">
      <t>ミナミ</t>
    </rPh>
    <phoneticPr fontId="2"/>
  </si>
  <si>
    <t>３・３・18◇</t>
    <phoneticPr fontId="2"/>
  </si>
  <si>
    <t>[都]戸越(区)</t>
    <rPh sb="1" eb="2">
      <t>ト</t>
    </rPh>
    <rPh sb="3" eb="4">
      <t>ト</t>
    </rPh>
    <rPh sb="4" eb="5">
      <t>コシ</t>
    </rPh>
    <rPh sb="6" eb="7">
      <t>ク</t>
    </rPh>
    <phoneticPr fontId="2"/>
  </si>
  <si>
    <t>[都]西大井広場</t>
    <rPh sb="1" eb="2">
      <t>ト</t>
    </rPh>
    <rPh sb="3" eb="4">
      <t>ニシ</t>
    </rPh>
    <rPh sb="4" eb="6">
      <t>オオイ</t>
    </rPh>
    <rPh sb="6" eb="8">
      <t>ヒロバ</t>
    </rPh>
    <phoneticPr fontId="2"/>
  </si>
  <si>
    <t>[都] しながわ中央</t>
    <rPh sb="1" eb="2">
      <t>ト</t>
    </rPh>
    <rPh sb="8" eb="10">
      <t>チュウオウ</t>
    </rPh>
    <phoneticPr fontId="2"/>
  </si>
  <si>
    <t>杉並区下井草二丁目地内</t>
    <rPh sb="3" eb="6">
      <t>しもいぐさ</t>
    </rPh>
    <rPh sb="6" eb="7">
      <t>ふた</t>
    </rPh>
    <rPh sb="7" eb="9">
      <t>ちょうめ</t>
    </rPh>
    <phoneticPr fontId="2" type="Hiragana" alignment="noControl"/>
  </si>
  <si>
    <t>[都]上ノ台</t>
    <rPh sb="1" eb="2">
      <t>と</t>
    </rPh>
    <rPh sb="3" eb="4">
      <t>うえ</t>
    </rPh>
    <rPh sb="5" eb="6">
      <t>だい</t>
    </rPh>
    <phoneticPr fontId="2" type="Hiragana" alignment="noControl"/>
  </si>
  <si>
    <t>杉並区清水二丁目地内</t>
    <rPh sb="3" eb="5">
      <t>しみず</t>
    </rPh>
    <rPh sb="5" eb="6">
      <t>に</t>
    </rPh>
    <rPh sb="6" eb="8">
      <t>ちょうめ</t>
    </rPh>
    <rPh sb="8" eb="9">
      <t>ち</t>
    </rPh>
    <rPh sb="9" eb="10">
      <t>ない</t>
    </rPh>
    <phoneticPr fontId="2" type="Hiragana" alignment="noControl"/>
  </si>
  <si>
    <t>杉並区松庵二丁目地内</t>
    <rPh sb="3" eb="5">
      <t>しょうあん</t>
    </rPh>
    <rPh sb="5" eb="6">
      <t>に</t>
    </rPh>
    <rPh sb="6" eb="8">
      <t>ちょうめ</t>
    </rPh>
    <rPh sb="8" eb="9">
      <t>ち</t>
    </rPh>
    <rPh sb="9" eb="10">
      <t>ない</t>
    </rPh>
    <phoneticPr fontId="2" type="Hiragana" alignment="noControl"/>
  </si>
  <si>
    <t xml:space="preserve"> 昭51年1月14日</t>
    <rPh sb="1" eb="2">
      <t>あきら</t>
    </rPh>
    <phoneticPr fontId="9" type="Hiragana" alignment="distributed"/>
  </si>
  <si>
    <t>松庵二丁目</t>
    <rPh sb="0" eb="2">
      <t>しょうあん</t>
    </rPh>
    <rPh sb="2" eb="5">
      <t>にちょうめ</t>
    </rPh>
    <phoneticPr fontId="2" type="Hiragana" alignment="noControl"/>
  </si>
  <si>
    <t>３・３・107</t>
    <phoneticPr fontId="9" type="Hiragana" alignment="distributed"/>
  </si>
  <si>
    <t>３・３・21◇</t>
    <phoneticPr fontId="2"/>
  </si>
  <si>
    <t>[都]目黒区民センター</t>
    <rPh sb="1" eb="2">
      <t>ト</t>
    </rPh>
    <rPh sb="3" eb="5">
      <t>メグロ</t>
    </rPh>
    <rPh sb="5" eb="7">
      <t>クミン</t>
    </rPh>
    <phoneticPr fontId="2"/>
  </si>
  <si>
    <t>３・３・22◇</t>
    <phoneticPr fontId="2"/>
  </si>
  <si>
    <t>３・３・23◇</t>
    <phoneticPr fontId="9" type="Hiragana" alignment="noControl"/>
  </si>
  <si>
    <t>３・３・24◇</t>
    <phoneticPr fontId="2"/>
  </si>
  <si>
    <t>３・３・25◇</t>
    <phoneticPr fontId="9" type="Hiragana" alignment="noControl"/>
  </si>
  <si>
    <t>３・３・107</t>
    <phoneticPr fontId="2" type="Hiragana" alignment="distributed"/>
  </si>
  <si>
    <t>３・３・26◇</t>
    <phoneticPr fontId="2"/>
  </si>
  <si>
    <t>[都]中野四季の森</t>
    <rPh sb="1" eb="2">
      <t>ト</t>
    </rPh>
    <rPh sb="3" eb="5">
      <t>ナカノ</t>
    </rPh>
    <rPh sb="5" eb="7">
      <t>シキ</t>
    </rPh>
    <rPh sb="8" eb="9">
      <t>モリ</t>
    </rPh>
    <phoneticPr fontId="2"/>
  </si>
  <si>
    <t>[都]南台いちょう</t>
    <rPh sb="1" eb="2">
      <t>と</t>
    </rPh>
    <rPh sb="3" eb="5">
      <t>みなみだい</t>
    </rPh>
    <phoneticPr fontId="2" type="Hiragana" alignment="distributed"/>
  </si>
  <si>
    <t>[都]本五ふれあい</t>
    <rPh sb="1" eb="2">
      <t>と</t>
    </rPh>
    <rPh sb="3" eb="4">
      <t>ほん</t>
    </rPh>
    <rPh sb="4" eb="5">
      <t>ご</t>
    </rPh>
    <phoneticPr fontId="2" type="Hiragana" alignment="distributed"/>
  </si>
  <si>
    <t>３・３・28◇</t>
    <phoneticPr fontId="9" type="Hiragana" alignment="distributed"/>
  </si>
  <si>
    <t>３・３・29◇</t>
    <phoneticPr fontId="9" type="Hiragana" alignment="noControl"/>
  </si>
  <si>
    <t>３・３・９◇</t>
    <phoneticPr fontId="2" type="Hiragana" alignment="distributed"/>
  </si>
  <si>
    <t>［都］としまみどりの防災</t>
    <rPh sb="1" eb="2">
      <t>ト</t>
    </rPh>
    <rPh sb="10" eb="12">
      <t>ボウサイ</t>
    </rPh>
    <phoneticPr fontId="2"/>
  </si>
  <si>
    <t>[都]南長崎中央</t>
    <phoneticPr fontId="2" type="Hiragana" alignment="distributed"/>
  </si>
  <si>
    <t>無償移管
文京区管理
[参考]2区以上にまたがる公園</t>
    <rPh sb="0" eb="2">
      <t>むしょう</t>
    </rPh>
    <rPh sb="2" eb="4">
      <t>いかん</t>
    </rPh>
    <rPh sb="5" eb="8">
      <t>ぶんきょうく</t>
    </rPh>
    <rPh sb="8" eb="10">
      <t>かんり</t>
    </rPh>
    <phoneticPr fontId="9" type="Hiragana" alignment="noControl"/>
  </si>
  <si>
    <t>３・３・32◇</t>
    <phoneticPr fontId="9" type="Hiragana" alignment="noControl"/>
  </si>
  <si>
    <t>３・３・33◇</t>
    <phoneticPr fontId="9" type="Hiragana" alignment="noControl"/>
  </si>
  <si>
    <t>３・３・34◇</t>
    <phoneticPr fontId="9" type="Hiragana" alignment="noControl"/>
  </si>
  <si>
    <t>[都]赤羽台さくら並木</t>
    <phoneticPr fontId="2"/>
  </si>
  <si>
    <t>[都]西ケ原みんなの</t>
    <rPh sb="1" eb="2">
      <t>ト</t>
    </rPh>
    <phoneticPr fontId="2"/>
  </si>
  <si>
    <t>[都]赤羽スポーツの森</t>
    <rPh sb="1" eb="2">
      <t>ト</t>
    </rPh>
    <rPh sb="3" eb="5">
      <t>アカバネ</t>
    </rPh>
    <rPh sb="10" eb="11">
      <t>モリ</t>
    </rPh>
    <phoneticPr fontId="2"/>
  </si>
  <si>
    <t>３・３・36◇</t>
    <phoneticPr fontId="9" type="Hiragana" alignment="distributed"/>
  </si>
  <si>
    <t>３・３・37◇</t>
    <phoneticPr fontId="9" type="Hiragana" alignment="distributed"/>
  </si>
  <si>
    <t>３・３・38◇</t>
    <phoneticPr fontId="9" type="Hiragana" alignment="distributed"/>
  </si>
  <si>
    <t>[都]成増北第一</t>
    <rPh sb="1" eb="2">
      <t>ト</t>
    </rPh>
    <rPh sb="3" eb="5">
      <t>ナリマス</t>
    </rPh>
    <rPh sb="5" eb="6">
      <t>キタ</t>
    </rPh>
    <rPh sb="6" eb="8">
      <t>ダイイチ</t>
    </rPh>
    <phoneticPr fontId="2"/>
  </si>
  <si>
    <t>[都]板橋区平和</t>
    <rPh sb="1" eb="2">
      <t>ト</t>
    </rPh>
    <rPh sb="3" eb="6">
      <t>イタバシク</t>
    </rPh>
    <rPh sb="6" eb="8">
      <t>ヘイワ</t>
    </rPh>
    <phoneticPr fontId="2"/>
  </si>
  <si>
    <t>３・３・39◇</t>
    <phoneticPr fontId="9" type="Hiragana" alignment="distributed"/>
  </si>
  <si>
    <t>３・３・40◇</t>
    <phoneticPr fontId="9" type="Hiragana" alignment="distributed"/>
  </si>
  <si>
    <t>３・４・57◇</t>
    <phoneticPr fontId="9" type="Hiragana" alignment="distributed"/>
  </si>
  <si>
    <t>３・４・63◇</t>
    <phoneticPr fontId="9" type="Hiragana" alignment="distributed"/>
  </si>
  <si>
    <t>[遊]竹のこ</t>
    <rPh sb="1" eb="2">
      <t>ゆう</t>
    </rPh>
    <rPh sb="3" eb="4">
      <t>たけ</t>
    </rPh>
    <phoneticPr fontId="9" type="Hiragana" alignment="distributed"/>
  </si>
  <si>
    <t>３・３・43◇</t>
    <phoneticPr fontId="9" type="Hiragana" alignment="distributed"/>
  </si>
  <si>
    <t>３・３・44◇</t>
    <phoneticPr fontId="9" type="Hiragana" alignment="distributed"/>
  </si>
  <si>
    <t>３・３・47◇</t>
    <phoneticPr fontId="9" type="Hiragana" alignment="distributed"/>
  </si>
  <si>
    <t>３・３・48◇</t>
    <phoneticPr fontId="9" type="Hiragana" alignment="distributed"/>
  </si>
  <si>
    <t>３・３・49◇</t>
    <phoneticPr fontId="9" type="Hiragana" alignment="distributed"/>
  </si>
  <si>
    <t>[都]一ッ家第一</t>
    <rPh sb="1" eb="2">
      <t>ト</t>
    </rPh>
    <rPh sb="3" eb="4">
      <t>ヒト</t>
    </rPh>
    <rPh sb="5" eb="6">
      <t>ヤ</t>
    </rPh>
    <rPh sb="6" eb="8">
      <t>ダイイチ</t>
    </rPh>
    <phoneticPr fontId="2"/>
  </si>
  <si>
    <t>[都]千住スポーツ</t>
    <rPh sb="1" eb="2">
      <t>ト</t>
    </rPh>
    <rPh sb="3" eb="5">
      <t>センジュ</t>
    </rPh>
    <phoneticPr fontId="2"/>
  </si>
  <si>
    <t>３・３・50◇</t>
    <phoneticPr fontId="9" type="Hiragana" alignment="distributed"/>
  </si>
  <si>
    <t>３・３・51◇</t>
    <phoneticPr fontId="9" type="Hiragana" alignment="distributed"/>
  </si>
  <si>
    <t>３・３・52◇</t>
    <phoneticPr fontId="9" type="Hiragana" alignment="distributed"/>
  </si>
  <si>
    <t>[都]上千葉砂原</t>
    <rPh sb="1" eb="2">
      <t>ト</t>
    </rPh>
    <rPh sb="3" eb="4">
      <t>カミ</t>
    </rPh>
    <rPh sb="4" eb="6">
      <t>チバ</t>
    </rPh>
    <rPh sb="6" eb="8">
      <t>スナハラ</t>
    </rPh>
    <phoneticPr fontId="2"/>
  </si>
  <si>
    <t>[都]宇喜田中央</t>
    <rPh sb="1" eb="2">
      <t>ト</t>
    </rPh>
    <rPh sb="3" eb="6">
      <t>ウキタ</t>
    </rPh>
    <rPh sb="6" eb="8">
      <t>チュウオウ</t>
    </rPh>
    <phoneticPr fontId="2"/>
  </si>
  <si>
    <t>[都]東部交通</t>
    <rPh sb="1" eb="2">
      <t>と</t>
    </rPh>
    <rPh sb="3" eb="5">
      <t>とうぶ</t>
    </rPh>
    <rPh sb="5" eb="7">
      <t>こうつう</t>
    </rPh>
    <phoneticPr fontId="2" type="Hiragana" alignment="distributed"/>
  </si>
  <si>
    <t>大 田 区</t>
    <rPh sb="0" eb="1">
      <t>だい</t>
    </rPh>
    <rPh sb="2" eb="3">
      <t>た</t>
    </rPh>
    <rPh sb="4" eb="5">
      <t>く</t>
    </rPh>
    <phoneticPr fontId="2" type="Hiragana" alignment="noControl"/>
  </si>
  <si>
    <t>目 黒 区</t>
    <rPh sb="0" eb="1">
      <t>め</t>
    </rPh>
    <rPh sb="2" eb="3">
      <t>くろ</t>
    </rPh>
    <rPh sb="4" eb="5">
      <t>く</t>
    </rPh>
    <phoneticPr fontId="2" type="Hiragana" alignment="noControl"/>
  </si>
  <si>
    <t>世 田 谷 区</t>
    <rPh sb="0" eb="1">
      <t>よ</t>
    </rPh>
    <rPh sb="2" eb="3">
      <t>た</t>
    </rPh>
    <rPh sb="4" eb="5">
      <t>たに</t>
    </rPh>
    <rPh sb="6" eb="7">
      <t>く</t>
    </rPh>
    <phoneticPr fontId="2" type="Hiragana" alignment="noControl"/>
  </si>
  <si>
    <t>[都]二子玉川公園</t>
    <rPh sb="3" eb="5">
      <t>ふたご</t>
    </rPh>
    <rPh sb="5" eb="7">
      <t>たまがわ</t>
    </rPh>
    <rPh sb="7" eb="9">
      <t>こうえん</t>
    </rPh>
    <phoneticPr fontId="9" type="Hiragana" alignment="noControl"/>
  </si>
  <si>
    <t>中 野 区</t>
    <rPh sb="0" eb="1">
      <t>なか</t>
    </rPh>
    <rPh sb="2" eb="3">
      <t>の</t>
    </rPh>
    <rPh sb="4" eb="5">
      <t>く</t>
    </rPh>
    <phoneticPr fontId="2" type="Hiragana" alignment="noControl"/>
  </si>
  <si>
    <t>杉 並 区</t>
    <rPh sb="0" eb="1">
      <t>すぎ</t>
    </rPh>
    <rPh sb="2" eb="3">
      <t>なみ</t>
    </rPh>
    <rPh sb="4" eb="5">
      <t>く</t>
    </rPh>
    <phoneticPr fontId="2" type="Hiragana" alignment="noControl"/>
  </si>
  <si>
    <t>北 区</t>
    <rPh sb="0" eb="1">
      <t>きた</t>
    </rPh>
    <rPh sb="2" eb="3">
      <t>く</t>
    </rPh>
    <phoneticPr fontId="2" type="Hiragana" alignment="noControl"/>
  </si>
  <si>
    <t>大森ふるさとの浜辺</t>
    <rPh sb="0" eb="2">
      <t>おおもり</t>
    </rPh>
    <rPh sb="7" eb="9">
      <t>はまべ</t>
    </rPh>
    <phoneticPr fontId="2" type="Hiragana" alignment="distributed"/>
  </si>
  <si>
    <t>[都]赤羽自然観察</t>
    <rPh sb="1" eb="2">
      <t>ト</t>
    </rPh>
    <rPh sb="3" eb="5">
      <t>アカバネ</t>
    </rPh>
    <rPh sb="5" eb="7">
      <t>シゼン</t>
    </rPh>
    <rPh sb="7" eb="9">
      <t>カンサツ</t>
    </rPh>
    <phoneticPr fontId="2"/>
  </si>
  <si>
    <t>[都]中央</t>
    <rPh sb="1" eb="2">
      <t>ト</t>
    </rPh>
    <rPh sb="3" eb="4">
      <t>チュウ</t>
    </rPh>
    <rPh sb="4" eb="5">
      <t>ヒサシ</t>
    </rPh>
    <phoneticPr fontId="2"/>
  </si>
  <si>
    <t>練 馬 区</t>
    <rPh sb="0" eb="1">
      <t>ねり</t>
    </rPh>
    <rPh sb="2" eb="3">
      <t>うま</t>
    </rPh>
    <rPh sb="4" eb="5">
      <t>く</t>
    </rPh>
    <phoneticPr fontId="2" type="Hiragana" alignment="noControl"/>
  </si>
  <si>
    <t>足 立 区</t>
    <rPh sb="0" eb="1">
      <t>あし</t>
    </rPh>
    <rPh sb="2" eb="3">
      <t>たて</t>
    </rPh>
    <rPh sb="4" eb="5">
      <t>く</t>
    </rPh>
    <phoneticPr fontId="2" type="Hiragana" alignment="noControl"/>
  </si>
  <si>
    <t>葛 飾 区</t>
    <rPh sb="0" eb="1">
      <t>くず</t>
    </rPh>
    <rPh sb="2" eb="3">
      <t>かざり</t>
    </rPh>
    <rPh sb="4" eb="5">
      <t>く</t>
    </rPh>
    <phoneticPr fontId="2" type="Hiragana" alignment="noControl"/>
  </si>
  <si>
    <t>千 代 田 区</t>
    <rPh sb="0" eb="1">
      <t>せん</t>
    </rPh>
    <rPh sb="2" eb="3">
      <t>だい</t>
    </rPh>
    <rPh sb="4" eb="5">
      <t>た</t>
    </rPh>
    <rPh sb="6" eb="7">
      <t>く</t>
    </rPh>
    <phoneticPr fontId="2" type="Hiragana" alignment="noControl"/>
  </si>
  <si>
    <t>５・５・５</t>
    <phoneticPr fontId="2"/>
  </si>
  <si>
    <t>(３)　地区公園</t>
    <rPh sb="4" eb="6">
      <t>ちく</t>
    </rPh>
    <rPh sb="6" eb="8">
      <t>こうえん</t>
    </rPh>
    <phoneticPr fontId="2" type="Hiragana" alignment="noControl"/>
  </si>
  <si>
    <t>(４)　総合公園</t>
    <rPh sb="4" eb="6">
      <t>そうごう</t>
    </rPh>
    <rPh sb="6" eb="8">
      <t>こうえん</t>
    </rPh>
    <phoneticPr fontId="2" type="Hiragana" alignment="noControl"/>
  </si>
  <si>
    <t>清水谷→市改　旧弁慶濠等　明22.5.20
[参考]2区以上にまたがる公園</t>
    <rPh sb="0" eb="3">
      <t>しみずだに</t>
    </rPh>
    <rPh sb="4" eb="5">
      <t>し</t>
    </rPh>
    <rPh sb="5" eb="6">
      <t>あらた</t>
    </rPh>
    <rPh sb="7" eb="8">
      <t>きゅう</t>
    </rPh>
    <rPh sb="8" eb="10">
      <t>べんけい</t>
    </rPh>
    <rPh sb="10" eb="11">
      <t>ごう</t>
    </rPh>
    <rPh sb="11" eb="12">
      <t>とう</t>
    </rPh>
    <rPh sb="13" eb="14">
      <t>めい</t>
    </rPh>
    <phoneticPr fontId="2" type="Hiragana" alignment="noControl"/>
  </si>
  <si>
    <t>港　区</t>
    <rPh sb="0" eb="1">
      <t>みなと</t>
    </rPh>
    <rPh sb="2" eb="3">
      <t>く</t>
    </rPh>
    <phoneticPr fontId="2" type="Hiragana" alignment="noControl"/>
  </si>
  <si>
    <t>５・６・15◇</t>
    <phoneticPr fontId="9" type="Hiragana" alignment="distributed"/>
  </si>
  <si>
    <t>５・６・17◇</t>
    <phoneticPr fontId="9" type="Hiragana" alignment="distributed"/>
  </si>
  <si>
    <t>新  宿  区</t>
    <rPh sb="0" eb="1">
      <t>しん</t>
    </rPh>
    <rPh sb="3" eb="4">
      <t>やど</t>
    </rPh>
    <rPh sb="6" eb="7">
      <t>く</t>
    </rPh>
    <phoneticPr fontId="2" type="Hiragana" alignment="noControl"/>
  </si>
  <si>
    <t>[参考]2区以上にまたがる公園
戦復緑　昭21.4.25</t>
    <rPh sb="16" eb="17">
      <t>いくさ</t>
    </rPh>
    <rPh sb="17" eb="18">
      <t>また</t>
    </rPh>
    <rPh sb="18" eb="19">
      <t>みどり</t>
    </rPh>
    <rPh sb="20" eb="21">
      <t>あきら</t>
    </rPh>
    <phoneticPr fontId="9" type="Hiragana" alignment="distributed"/>
  </si>
  <si>
    <t>５・５・９</t>
    <phoneticPr fontId="2" type="Hiragana" alignment="distributed"/>
  </si>
  <si>
    <t>文　京　区</t>
    <rPh sb="0" eb="1">
      <t>ぶん</t>
    </rPh>
    <rPh sb="2" eb="3">
      <t>きょう</t>
    </rPh>
    <rPh sb="4" eb="5">
      <t>く</t>
    </rPh>
    <phoneticPr fontId="2" type="Hiragana" alignment="noControl"/>
  </si>
  <si>
    <t>５・４・１◇</t>
    <phoneticPr fontId="2"/>
  </si>
  <si>
    <t>墨　田　区</t>
    <rPh sb="0" eb="1">
      <t>すみ</t>
    </rPh>
    <rPh sb="2" eb="3">
      <t>た</t>
    </rPh>
    <rPh sb="4" eb="5">
      <t>く</t>
    </rPh>
    <phoneticPr fontId="2" type="Hiragana" alignment="noControl"/>
  </si>
  <si>
    <t>江　東　区</t>
    <rPh sb="0" eb="1">
      <t>え</t>
    </rPh>
    <rPh sb="2" eb="3">
      <t>ひがし</t>
    </rPh>
    <rPh sb="4" eb="5">
      <t>く</t>
    </rPh>
    <phoneticPr fontId="2" type="Hiragana" alignment="noControl"/>
  </si>
  <si>
    <t>５・５・32</t>
    <phoneticPr fontId="2" type="Hiragana" alignment="distributed"/>
  </si>
  <si>
    <t>[都]大島小松川</t>
    <rPh sb="1" eb="2">
      <t>と</t>
    </rPh>
    <rPh sb="3" eb="5">
      <t>おおしま</t>
    </rPh>
    <rPh sb="5" eb="8">
      <t>こまつがわ</t>
    </rPh>
    <phoneticPr fontId="9" type="Hiragana" alignment="distributed"/>
  </si>
  <si>
    <t>[条]辰巳の森海浜</t>
    <rPh sb="1" eb="2">
      <t>じょう</t>
    </rPh>
    <rPh sb="3" eb="5">
      <t>たつみ</t>
    </rPh>
    <rPh sb="6" eb="7">
      <t>もり</t>
    </rPh>
    <rPh sb="7" eb="9">
      <t>かいひん</t>
    </rPh>
    <phoneticPr fontId="9" type="Hiragana" alignment="distributed"/>
  </si>
  <si>
    <t>戦復緑
昭21.4.25
[参考]2区以上にまたがる公園</t>
    <rPh sb="0" eb="1">
      <t>いくさ</t>
    </rPh>
    <rPh sb="1" eb="2">
      <t>また</t>
    </rPh>
    <rPh sb="2" eb="3">
      <t>みどり</t>
    </rPh>
    <rPh sb="4" eb="5">
      <t>しょう</t>
    </rPh>
    <phoneticPr fontId="9" type="Hiragana" alignment="distributed"/>
  </si>
  <si>
    <t>実測誤差0.18ha
[参考]2区以上にまたがる公園　　　　　　　　</t>
    <rPh sb="0" eb="2">
      <t>じっそく</t>
    </rPh>
    <rPh sb="2" eb="4">
      <t>ごさ</t>
    </rPh>
    <phoneticPr fontId="9" type="Hiragana" alignment="distributed"/>
  </si>
  <si>
    <t>品　川　区</t>
    <rPh sb="0" eb="1">
      <t>しな</t>
    </rPh>
    <rPh sb="2" eb="3">
      <t>かわ</t>
    </rPh>
    <rPh sb="4" eb="5">
      <t>く</t>
    </rPh>
    <phoneticPr fontId="2" type="Hiragana" alignment="noControl"/>
  </si>
  <si>
    <t>目　黒　区</t>
    <rPh sb="0" eb="1">
      <t>め</t>
    </rPh>
    <rPh sb="2" eb="3">
      <t>くろ</t>
    </rPh>
    <rPh sb="4" eb="5">
      <t>く</t>
    </rPh>
    <phoneticPr fontId="2" type="Hiragana" alignment="noControl"/>
  </si>
  <si>
    <t>５・５・25</t>
    <phoneticPr fontId="9" type="Hiragana" alignment="noControl"/>
  </si>
  <si>
    <t>[参考]2区以上にまたがる公園
林業試験場跡地</t>
    <rPh sb="16" eb="18">
      <t>りんぎょう</t>
    </rPh>
    <rPh sb="18" eb="20">
      <t>しけん</t>
    </rPh>
    <rPh sb="20" eb="21">
      <t>じょう</t>
    </rPh>
    <rPh sb="21" eb="23">
      <t>あとち</t>
    </rPh>
    <phoneticPr fontId="9" type="Hiragana" alignment="distributed"/>
  </si>
  <si>
    <t>[参考]2区以上にまたがる公園</t>
    <phoneticPr fontId="9" type="Hiragana" alignment="distributed"/>
  </si>
  <si>
    <t>[条]大井ふ頭中央海浜</t>
    <rPh sb="1" eb="2">
      <t>じょう</t>
    </rPh>
    <rPh sb="3" eb="5">
      <t>おおい</t>
    </rPh>
    <rPh sb="6" eb="7">
      <t>とう</t>
    </rPh>
    <phoneticPr fontId="9" type="Hiragana" alignment="distributed"/>
  </si>
  <si>
    <t>[都]しながわ区民</t>
    <rPh sb="1" eb="2">
      <t>と</t>
    </rPh>
    <rPh sb="7" eb="9">
      <t>くみん</t>
    </rPh>
    <phoneticPr fontId="9" type="Hiragana" alignment="distributed"/>
  </si>
  <si>
    <t>大　田　区</t>
    <rPh sb="0" eb="1">
      <t>だい</t>
    </rPh>
    <rPh sb="2" eb="3">
      <t>た</t>
    </rPh>
    <rPh sb="4" eb="5">
      <t>く</t>
    </rPh>
    <phoneticPr fontId="2" type="Hiragana" alignment="noControl"/>
  </si>
  <si>
    <t>５・５・31</t>
    <phoneticPr fontId="2"/>
  </si>
  <si>
    <t>世　田　谷　区</t>
    <rPh sb="0" eb="1">
      <t>よ</t>
    </rPh>
    <rPh sb="2" eb="3">
      <t>た</t>
    </rPh>
    <rPh sb="4" eb="5">
      <t>たに</t>
    </rPh>
    <rPh sb="6" eb="7">
      <t>く</t>
    </rPh>
    <phoneticPr fontId="2" type="Hiragana" alignment="noControl"/>
  </si>
  <si>
    <t>５・５・７◇</t>
    <phoneticPr fontId="2"/>
  </si>
  <si>
    <t>渋　谷　区</t>
    <rPh sb="0" eb="1">
      <t>しぶ</t>
    </rPh>
    <rPh sb="2" eb="3">
      <t>たに</t>
    </rPh>
    <rPh sb="4" eb="5">
      <t>く</t>
    </rPh>
    <phoneticPr fontId="2" type="Hiragana" alignment="noControl"/>
  </si>
  <si>
    <t>中　野　区</t>
    <rPh sb="0" eb="1">
      <t>なか</t>
    </rPh>
    <rPh sb="2" eb="3">
      <t>の</t>
    </rPh>
    <rPh sb="4" eb="5">
      <t>く</t>
    </rPh>
    <phoneticPr fontId="2" type="Hiragana" alignment="noControl"/>
  </si>
  <si>
    <t>５・５・９</t>
    <phoneticPr fontId="9" type="Hiragana" alignment="distributed"/>
  </si>
  <si>
    <t>防中　昭17.1.31
[参考]2区以上にまたがる公園</t>
    <rPh sb="0" eb="1">
      <t>ぼう</t>
    </rPh>
    <rPh sb="1" eb="2">
      <t>なか</t>
    </rPh>
    <rPh sb="3" eb="4">
      <t>あきら</t>
    </rPh>
    <phoneticPr fontId="9" type="Hiragana" alignment="distributed"/>
  </si>
  <si>
    <t>杉　並　区</t>
    <rPh sb="0" eb="1">
      <t>すぎ</t>
    </rPh>
    <rPh sb="2" eb="3">
      <t>なみ</t>
    </rPh>
    <rPh sb="4" eb="5">
      <t>く</t>
    </rPh>
    <phoneticPr fontId="2" type="Hiragana" alignment="noControl"/>
  </si>
  <si>
    <t>北　区</t>
    <rPh sb="0" eb="1">
      <t>きた</t>
    </rPh>
    <rPh sb="2" eb="3">
      <t>く</t>
    </rPh>
    <phoneticPr fontId="2" type="Hiragana" alignment="noControl"/>
  </si>
  <si>
    <t>５・５・12</t>
    <phoneticPr fontId="2" type="Hiragana" alignment="distributed"/>
  </si>
  <si>
    <t>荒　川　区</t>
    <rPh sb="0" eb="1">
      <t>あら</t>
    </rPh>
    <rPh sb="2" eb="3">
      <t>かわ</t>
    </rPh>
    <rPh sb="4" eb="5">
      <t>く</t>
    </rPh>
    <phoneticPr fontId="2" type="Hiragana" alignment="noControl"/>
  </si>
  <si>
    <t>板　橋　区</t>
    <rPh sb="0" eb="1">
      <t>いた</t>
    </rPh>
    <rPh sb="2" eb="3">
      <t>はし</t>
    </rPh>
    <rPh sb="4" eb="5">
      <t>く</t>
    </rPh>
    <phoneticPr fontId="2" type="Hiragana" alignment="noControl"/>
  </si>
  <si>
    <t>５・７・29</t>
    <phoneticPr fontId="2" type="Hiragana" alignment="distributed"/>
  </si>
  <si>
    <t>５・５・12◇</t>
    <phoneticPr fontId="9" type="Hiragana" alignment="distributed"/>
  </si>
  <si>
    <t>練馬区及び[参考]2区以上にまたがる公園</t>
    <rPh sb="0" eb="3">
      <t>ねりまく</t>
    </rPh>
    <rPh sb="3" eb="4">
      <t>およ</t>
    </rPh>
    <phoneticPr fontId="9" type="Hiragana" alignment="distributed"/>
  </si>
  <si>
    <t>防中　昭17.1.31
北区及び[参考]2区以上にまたがる公園要</t>
    <rPh sb="12" eb="13">
      <t>きた</t>
    </rPh>
    <rPh sb="13" eb="14">
      <t>く</t>
    </rPh>
    <rPh sb="14" eb="15">
      <t>およ</t>
    </rPh>
    <rPh sb="31" eb="32">
      <t>よう</t>
    </rPh>
    <phoneticPr fontId="9" type="Hiragana" alignment="distributed"/>
  </si>
  <si>
    <t>練　馬　区</t>
    <rPh sb="0" eb="1">
      <t>ねり</t>
    </rPh>
    <rPh sb="2" eb="3">
      <t>うま</t>
    </rPh>
    <rPh sb="4" eb="5">
      <t>く</t>
    </rPh>
    <phoneticPr fontId="2" type="Hiragana" alignment="noControl"/>
  </si>
  <si>
    <t>５・４・２</t>
    <phoneticPr fontId="9" type="Hiragana" alignment="distributed"/>
  </si>
  <si>
    <t>５・７・29</t>
    <phoneticPr fontId="9" type="Hiragana" alignment="noControl"/>
  </si>
  <si>
    <t>足　立　区</t>
    <rPh sb="0" eb="1">
      <t>あし</t>
    </rPh>
    <rPh sb="2" eb="3">
      <t>りつ</t>
    </rPh>
    <rPh sb="4" eb="5">
      <t>く</t>
    </rPh>
    <phoneticPr fontId="2" type="Hiragana" alignment="noControl"/>
  </si>
  <si>
    <t>５・５・13◇</t>
    <phoneticPr fontId="9" type="Hiragana" alignment="distributed"/>
  </si>
  <si>
    <t>葛　飾　区</t>
    <rPh sb="0" eb="1">
      <t>くず</t>
    </rPh>
    <rPh sb="2" eb="3">
      <t>かざり</t>
    </rPh>
    <rPh sb="4" eb="5">
      <t>く</t>
    </rPh>
    <phoneticPr fontId="2" type="Hiragana" alignment="noControl"/>
  </si>
  <si>
    <t>江　戸　川　区</t>
    <rPh sb="0" eb="1">
      <t>え</t>
    </rPh>
    <rPh sb="2" eb="3">
      <t>と</t>
    </rPh>
    <rPh sb="4" eb="5">
      <t>かわ</t>
    </rPh>
    <rPh sb="6" eb="7">
      <t>く</t>
    </rPh>
    <phoneticPr fontId="2" type="Hiragana" alignment="noControl"/>
  </si>
  <si>
    <t>５・５・37◇</t>
    <phoneticPr fontId="9" type="Hiragana" alignment="noControl"/>
  </si>
  <si>
    <t>[都]新左近川親水</t>
    <rPh sb="1" eb="2">
      <t>と</t>
    </rPh>
    <rPh sb="3" eb="4">
      <t>しん</t>
    </rPh>
    <rPh sb="4" eb="6">
      <t>さこん</t>
    </rPh>
    <rPh sb="6" eb="7">
      <t>かわ</t>
    </rPh>
    <rPh sb="7" eb="9">
      <t>しんすい</t>
    </rPh>
    <phoneticPr fontId="9" type="Hiragana" alignment="distributed"/>
  </si>
  <si>
    <t>実測誤差-0.18ha
[参考]2区以上にまたがる公園</t>
    <rPh sb="0" eb="2">
      <t>じっそく</t>
    </rPh>
    <rPh sb="2" eb="4">
      <t>ごさ</t>
    </rPh>
    <phoneticPr fontId="9" type="Hiragana" alignment="noControl"/>
  </si>
  <si>
    <t>６・４・７◇</t>
    <phoneticPr fontId="2"/>
  </si>
  <si>
    <t>６・４・18◇</t>
    <phoneticPr fontId="2"/>
  </si>
  <si>
    <t>６・４・１◇</t>
    <phoneticPr fontId="2"/>
  </si>
  <si>
    <t>６・４・17◇</t>
    <phoneticPr fontId="9" type="Hiragana" alignment="noControl"/>
  </si>
  <si>
    <t>６・５・８◇</t>
    <phoneticPr fontId="9" type="Hiragana" alignment="noControl"/>
  </si>
  <si>
    <t>６・４・４◇</t>
    <phoneticPr fontId="2"/>
  </si>
  <si>
    <t>６・４・５◇</t>
    <phoneticPr fontId="9" type="Hiragana" alignment="noControl"/>
  </si>
  <si>
    <t>６・５・10◇</t>
    <phoneticPr fontId="2"/>
  </si>
  <si>
    <t>６・４・６◇</t>
    <phoneticPr fontId="2"/>
  </si>
  <si>
    <t>６・５・12◇</t>
    <phoneticPr fontId="2"/>
  </si>
  <si>
    <t>６・５・14◇</t>
    <phoneticPr fontId="2"/>
  </si>
  <si>
    <t>[都]駒沢オリンピック</t>
    <rPh sb="1" eb="2">
      <t>ト</t>
    </rPh>
    <rPh sb="3" eb="5">
      <t>コマザワ</t>
    </rPh>
    <phoneticPr fontId="2"/>
  </si>
  <si>
    <t>　　　　　(都)</t>
    <rPh sb="6" eb="7">
      <t>と</t>
    </rPh>
    <phoneticPr fontId="9" type="Hiragana" alignment="noControl"/>
  </si>
  <si>
    <t>６・５・14◇</t>
    <phoneticPr fontId="2"/>
  </si>
  <si>
    <t>[参考]2区以上にまたがる公園
防中　昭17.1.31</t>
    <rPh sb="16" eb="17">
      <t>ぼう</t>
    </rPh>
    <rPh sb="17" eb="18">
      <t>なか</t>
    </rPh>
    <rPh sb="19" eb="20">
      <t>あきら</t>
    </rPh>
    <phoneticPr fontId="9" type="Hiragana" alignment="distributed"/>
  </si>
  <si>
    <t>旭電化尾久工場跡地　　下水処理場と重複</t>
    <rPh sb="0" eb="1">
      <t>あさひ</t>
    </rPh>
    <rPh sb="1" eb="3">
      <t>でんか</t>
    </rPh>
    <rPh sb="3" eb="4">
      <t>お</t>
    </rPh>
    <rPh sb="4" eb="5">
      <t>く</t>
    </rPh>
    <rPh sb="5" eb="7">
      <t>こうじょう</t>
    </rPh>
    <rPh sb="7" eb="9">
      <t>あとち</t>
    </rPh>
    <rPh sb="11" eb="13">
      <t>げすい</t>
    </rPh>
    <rPh sb="13" eb="16">
      <t>しょりじょう</t>
    </rPh>
    <rPh sb="17" eb="19">
      <t>ちょうふく</t>
    </rPh>
    <phoneticPr fontId="9" type="Hiragana" alignment="distributed"/>
  </si>
  <si>
    <t>６・５・15</t>
    <phoneticPr fontId="2"/>
  </si>
  <si>
    <t>防中昭17.1.31
[参考]2区以上にまたがる公園</t>
    <phoneticPr fontId="9" type="Hiragana" alignment="noControl"/>
  </si>
  <si>
    <t>[参考]2区以上にまたがる公園　　　　　　</t>
    <phoneticPr fontId="9" type="Hiragana" alignment="distributed"/>
  </si>
  <si>
    <t>(6)  風致公園　　(特殊公園のうち風致の享受を目的とする公園)</t>
    <rPh sb="5" eb="7">
      <t>ふうち</t>
    </rPh>
    <rPh sb="7" eb="9">
      <t>こうえん</t>
    </rPh>
    <rPh sb="12" eb="14">
      <t>とくしゅ</t>
    </rPh>
    <rPh sb="14" eb="16">
      <t>こうえん</t>
    </rPh>
    <rPh sb="19" eb="21">
      <t>ふうち</t>
    </rPh>
    <rPh sb="22" eb="24">
      <t>きょうじゅ</t>
    </rPh>
    <rPh sb="25" eb="27">
      <t>もくてき</t>
    </rPh>
    <rPh sb="30" eb="32">
      <t>こうえん</t>
    </rPh>
    <phoneticPr fontId="2" type="Hiragana" alignment="noControl"/>
  </si>
  <si>
    <t>７・４・１◇</t>
    <phoneticPr fontId="2"/>
  </si>
  <si>
    <t>７・４・４◇</t>
    <phoneticPr fontId="9" type="Hiragana" alignment="noControl"/>
  </si>
  <si>
    <t>新　宿　区</t>
    <rPh sb="0" eb="1">
      <t>しん</t>
    </rPh>
    <rPh sb="2" eb="3">
      <t>やど</t>
    </rPh>
    <rPh sb="4" eb="5">
      <t>く</t>
    </rPh>
    <phoneticPr fontId="2" type="Hiragana" alignment="noControl"/>
  </si>
  <si>
    <t>台　東　区</t>
    <rPh sb="0" eb="1">
      <t>だい</t>
    </rPh>
    <rPh sb="2" eb="3">
      <t>ひがし</t>
    </rPh>
    <rPh sb="4" eb="5">
      <t>く</t>
    </rPh>
    <phoneticPr fontId="2" type="Hiragana" alignment="noControl"/>
  </si>
  <si>
    <t>７・８・16</t>
    <phoneticPr fontId="2" type="Hiragana" alignment="distributed"/>
  </si>
  <si>
    <t>品　川　区</t>
    <rPh sb="0" eb="1">
      <t>ひん</t>
    </rPh>
    <rPh sb="2" eb="3">
      <t>かわ</t>
    </rPh>
    <rPh sb="4" eb="5">
      <t>く</t>
    </rPh>
    <phoneticPr fontId="2" type="Hiragana" alignment="noControl"/>
  </si>
  <si>
    <t>７・５・11</t>
    <phoneticPr fontId="2" type="Hiragana" alignment="distributed"/>
  </si>
  <si>
    <t>中　央　区</t>
    <rPh sb="0" eb="1">
      <t>なか</t>
    </rPh>
    <rPh sb="2" eb="3">
      <t>ひさし</t>
    </rPh>
    <rPh sb="4" eb="5">
      <t>く</t>
    </rPh>
    <phoneticPr fontId="2" type="Hiragana" alignment="noControl"/>
  </si>
  <si>
    <t>北　　区</t>
    <rPh sb="0" eb="1">
      <t>きた</t>
    </rPh>
    <rPh sb="3" eb="4">
      <t>く</t>
    </rPh>
    <phoneticPr fontId="2" type="Hiragana" alignment="noControl"/>
  </si>
  <si>
    <t>７・４・２◇</t>
    <phoneticPr fontId="2"/>
  </si>
  <si>
    <t>７・４・10◇</t>
    <phoneticPr fontId="2"/>
  </si>
  <si>
    <t>[都]有栖川宮記念</t>
    <rPh sb="1" eb="2">
      <t>ト</t>
    </rPh>
    <rPh sb="3" eb="6">
      <t>アリスガワ</t>
    </rPh>
    <rPh sb="6" eb="7">
      <t>ミヤ</t>
    </rPh>
    <rPh sb="7" eb="9">
      <t>キネン</t>
    </rPh>
    <phoneticPr fontId="2"/>
  </si>
  <si>
    <t>７・８・16</t>
    <phoneticPr fontId="2"/>
  </si>
  <si>
    <t>７・４・５◇</t>
    <phoneticPr fontId="2"/>
  </si>
  <si>
    <t>７・４・８◇</t>
    <phoneticPr fontId="9" type="Hiragana" alignment="noControl"/>
  </si>
  <si>
    <t>[都]ねこじゃらし(区)</t>
    <rPh sb="1" eb="2">
      <t>ト</t>
    </rPh>
    <phoneticPr fontId="2"/>
  </si>
  <si>
    <t>[都]等々力渓谷</t>
    <rPh sb="1" eb="2">
      <t>ト</t>
    </rPh>
    <rPh sb="3" eb="6">
      <t>トドロキ</t>
    </rPh>
    <rPh sb="6" eb="8">
      <t>ケイコク</t>
    </rPh>
    <phoneticPr fontId="2"/>
  </si>
  <si>
    <t>[都]蘆花恒春園</t>
    <rPh sb="1" eb="2">
      <t>ト</t>
    </rPh>
    <rPh sb="3" eb="4">
      <t>アシ</t>
    </rPh>
    <rPh sb="4" eb="5">
      <t>ハナ</t>
    </rPh>
    <phoneticPr fontId="2"/>
  </si>
  <si>
    <t>７・５・13◇</t>
    <phoneticPr fontId="2"/>
  </si>
  <si>
    <t>赤塚城跡及び徳丸台地段丘沿区画整理、公団開発
防中昭18.8.4</t>
    <rPh sb="0" eb="2">
      <t>あかつか</t>
    </rPh>
    <rPh sb="2" eb="3">
      <t>じょう</t>
    </rPh>
    <rPh sb="3" eb="4">
      <t>あと</t>
    </rPh>
    <rPh sb="4" eb="5">
      <t>およ</t>
    </rPh>
    <rPh sb="6" eb="8">
      <t>とくまる</t>
    </rPh>
    <rPh sb="8" eb="9">
      <t>だい</t>
    </rPh>
    <rPh sb="9" eb="10">
      <t>ち</t>
    </rPh>
    <rPh sb="10" eb="12">
      <t>だんきゅう</t>
    </rPh>
    <rPh sb="12" eb="13">
      <t>ぞ</t>
    </rPh>
    <rPh sb="13" eb="15">
      <t>くかく</t>
    </rPh>
    <rPh sb="15" eb="17">
      <t>せいり</t>
    </rPh>
    <rPh sb="18" eb="20">
      <t>こうだん</t>
    </rPh>
    <rPh sb="20" eb="22">
      <t>かいはつ</t>
    </rPh>
    <rPh sb="23" eb="24">
      <t>ぼう</t>
    </rPh>
    <rPh sb="24" eb="25">
      <t>なか</t>
    </rPh>
    <rPh sb="25" eb="26">
      <t>あきら</t>
    </rPh>
    <phoneticPr fontId="9" type="Hiragana" alignment="noControl"/>
  </si>
  <si>
    <t>三宝寺池(国有地)他
防中昭17.1.31</t>
    <rPh sb="0" eb="2">
      <t>さんぽう</t>
    </rPh>
    <rPh sb="2" eb="3">
      <t>てら</t>
    </rPh>
    <rPh sb="3" eb="4">
      <t>いけ</t>
    </rPh>
    <rPh sb="5" eb="8">
      <t>こくゆうち</t>
    </rPh>
    <rPh sb="9" eb="10">
      <t>ほか</t>
    </rPh>
    <rPh sb="11" eb="12">
      <t>ぼう</t>
    </rPh>
    <rPh sb="12" eb="13">
      <t>なか</t>
    </rPh>
    <rPh sb="13" eb="14">
      <t>あきら</t>
    </rPh>
    <phoneticPr fontId="9" type="Hiragana" alignment="noControl"/>
  </si>
  <si>
    <t>８・５・５◇</t>
    <phoneticPr fontId="2"/>
  </si>
  <si>
    <t>８・４・３◇</t>
    <phoneticPr fontId="2"/>
  </si>
  <si>
    <t>８・５・７◇</t>
    <phoneticPr fontId="2"/>
  </si>
  <si>
    <t>８・５・９◇</t>
    <phoneticPr fontId="2"/>
  </si>
  <si>
    <t>８・５・10◇</t>
    <phoneticPr fontId="9" type="Hiragana" alignment="noControl"/>
  </si>
  <si>
    <t>８・２・17◇</t>
    <phoneticPr fontId="2"/>
  </si>
  <si>
    <t>８・３・２◇</t>
    <phoneticPr fontId="9" type="Hiragana" alignment="noControl"/>
  </si>
  <si>
    <t>８・３・11◇</t>
    <phoneticPr fontId="2"/>
  </si>
  <si>
    <t>(7)  特殊公園　　(風致公園以外の特殊公園)</t>
    <rPh sb="5" eb="7">
      <t>とくしゅ</t>
    </rPh>
    <rPh sb="7" eb="9">
      <t>こうえん</t>
    </rPh>
    <rPh sb="12" eb="14">
      <t>ふうち</t>
    </rPh>
    <rPh sb="14" eb="16">
      <t>こうえん</t>
    </rPh>
    <rPh sb="16" eb="18">
      <t>いがい</t>
    </rPh>
    <rPh sb="19" eb="21">
      <t>とくしゅ</t>
    </rPh>
    <rPh sb="21" eb="23">
      <t>こうえん</t>
    </rPh>
    <phoneticPr fontId="2" type="Hiragana" alignment="noControl"/>
  </si>
  <si>
    <t>か所</t>
    <phoneticPr fontId="2" type="Hiragana" alignment="distributed"/>
  </si>
  <si>
    <t>文部省白金自然教育園、都庭園美術館　戦復緑</t>
    <rPh sb="0" eb="3">
      <t>もんぶしょう</t>
    </rPh>
    <rPh sb="3" eb="5">
      <t>しろがね</t>
    </rPh>
    <rPh sb="5" eb="7">
      <t>しぜん</t>
    </rPh>
    <rPh sb="7" eb="9">
      <t>きょういく</t>
    </rPh>
    <rPh sb="9" eb="10">
      <t>えん</t>
    </rPh>
    <rPh sb="11" eb="12">
      <t>と</t>
    </rPh>
    <rPh sb="12" eb="14">
      <t>ていえん</t>
    </rPh>
    <rPh sb="14" eb="17">
      <t>びじゅつかん</t>
    </rPh>
    <rPh sb="18" eb="19">
      <t>いくさ</t>
    </rPh>
    <rPh sb="19" eb="20">
      <t>また</t>
    </rPh>
    <rPh sb="20" eb="21">
      <t>みどり</t>
    </rPh>
    <phoneticPr fontId="9" type="Hiragana" alignment="distributed"/>
  </si>
  <si>
    <t>８・３・24</t>
    <phoneticPr fontId="2" type="Hiragana" alignment="distributed"/>
  </si>
  <si>
    <t>８・４・４◇</t>
    <phoneticPr fontId="2" type="Hiragana" alignment="distributed"/>
  </si>
  <si>
    <t>[条]東八潮緑道(都)</t>
    <rPh sb="1" eb="2">
      <t>じょう</t>
    </rPh>
    <rPh sb="3" eb="4">
      <t>ひがし</t>
    </rPh>
    <rPh sb="4" eb="5">
      <t>はち</t>
    </rPh>
    <rPh sb="5" eb="6">
      <t>しお</t>
    </rPh>
    <phoneticPr fontId="2" type="Hiragana" alignment="noControl"/>
  </si>
  <si>
    <t>大　田　区</t>
    <rPh sb="0" eb="1">
      <t>だい</t>
    </rPh>
    <rPh sb="2" eb="3">
      <t>た</t>
    </rPh>
    <rPh sb="4" eb="5">
      <t>く</t>
    </rPh>
    <phoneticPr fontId="9" type="Hiragana" alignment="noControl"/>
  </si>
  <si>
    <t>[都]東山街かど</t>
    <rPh sb="1" eb="2">
      <t>ト</t>
    </rPh>
    <rPh sb="3" eb="4">
      <t>ヒガシ</t>
    </rPh>
    <rPh sb="4" eb="5">
      <t>ヤマ</t>
    </rPh>
    <rPh sb="5" eb="6">
      <t>マチ</t>
    </rPh>
    <phoneticPr fontId="2"/>
  </si>
  <si>
    <t>８・６・12</t>
    <phoneticPr fontId="2" type="Hiragana" alignment="distributed"/>
  </si>
  <si>
    <t>(新宿御苑)</t>
    <rPh sb="0" eb="6">
      <t>しんじゅくぎょえん</t>
    </rPh>
    <phoneticPr fontId="2" type="Hiragana" alignment="distributed"/>
  </si>
  <si>
    <t>８・３・３２</t>
    <phoneticPr fontId="2" type="Hiragana" alignment="distributed"/>
  </si>
  <si>
    <t>豊　島　区</t>
    <rPh sb="0" eb="1">
      <t>ゆたか</t>
    </rPh>
    <rPh sb="2" eb="3">
      <t>しま</t>
    </rPh>
    <rPh sb="4" eb="5">
      <t>く</t>
    </rPh>
    <phoneticPr fontId="2" type="Hiragana" alignment="noControl"/>
  </si>
  <si>
    <t>[都]旧古河庭園(都)</t>
    <rPh sb="1" eb="2">
      <t>ト</t>
    </rPh>
    <rPh sb="3" eb="4">
      <t>キュウ</t>
    </rPh>
    <rPh sb="4" eb="6">
      <t>フルカワ</t>
    </rPh>
    <phoneticPr fontId="2"/>
  </si>
  <si>
    <t>[遊]旧古河庭園(区)</t>
    <rPh sb="1" eb="2">
      <t>ユウ</t>
    </rPh>
    <rPh sb="3" eb="4">
      <t>キュウ</t>
    </rPh>
    <rPh sb="4" eb="6">
      <t>フルカワ</t>
    </rPh>
    <phoneticPr fontId="2"/>
  </si>
  <si>
    <t>[都]土支田農業</t>
    <rPh sb="1" eb="2">
      <t>ト</t>
    </rPh>
    <rPh sb="3" eb="6">
      <t>ドシダ</t>
    </rPh>
    <rPh sb="6" eb="8">
      <t>ノウギョウ</t>
    </rPh>
    <phoneticPr fontId="2"/>
  </si>
  <si>
    <t>土支田
二丁目農業</t>
    <rPh sb="0" eb="3">
      <t>どしだ</t>
    </rPh>
    <rPh sb="4" eb="9">
      <t>にちょうめのうぎょう</t>
    </rPh>
    <phoneticPr fontId="2" type="Hiragana" alignment="distributed"/>
  </si>
  <si>
    <t>水元　種別を変更</t>
    <rPh sb="0" eb="2">
      <t>みずもと</t>
    </rPh>
    <rPh sb="3" eb="5">
      <t>しゅべつ</t>
    </rPh>
    <rPh sb="6" eb="8">
      <t>へんこう</t>
    </rPh>
    <phoneticPr fontId="9" type="Hiragana" alignment="noControl"/>
  </si>
  <si>
    <t>[都]亀有リリオパーク</t>
    <rPh sb="1" eb="2">
      <t>ト</t>
    </rPh>
    <rPh sb="3" eb="4">
      <t>カメ</t>
    </rPh>
    <rPh sb="4" eb="5">
      <t>ユウ</t>
    </rPh>
    <phoneticPr fontId="2"/>
  </si>
  <si>
    <t>一之江
名主屋敷</t>
    <rPh sb="0" eb="3">
      <t>いちのえ</t>
    </rPh>
    <rPh sb="4" eb="6">
      <t>なぬし</t>
    </rPh>
    <rPh sb="6" eb="8">
      <t>やしき</t>
    </rPh>
    <phoneticPr fontId="2" type="Hiragana" alignment="distributed"/>
  </si>
  <si>
    <t>［都］一之江名主屋敷</t>
    <phoneticPr fontId="2" type="Hiragana" alignment="distributed"/>
  </si>
  <si>
    <t>世 田 谷 区</t>
    <rPh sb="0" eb="1">
      <t>よ</t>
    </rPh>
    <rPh sb="2" eb="3">
      <t>た</t>
    </rPh>
    <rPh sb="4" eb="5">
      <t>たに</t>
    </rPh>
    <rPh sb="6" eb="7">
      <t>く</t>
    </rPh>
    <phoneticPr fontId="9" type="Hiragana" alignment="noControl"/>
  </si>
  <si>
    <t>葛　飾　区</t>
    <rPh sb="0" eb="1">
      <t>くず</t>
    </rPh>
    <rPh sb="2" eb="3">
      <t>かざり</t>
    </rPh>
    <rPh sb="4" eb="5">
      <t>く</t>
    </rPh>
    <phoneticPr fontId="9" type="Hiragana" alignment="noControl"/>
  </si>
  <si>
    <t>９・６・３</t>
    <phoneticPr fontId="2"/>
  </si>
  <si>
    <t>江 戸 川 区</t>
    <rPh sb="0" eb="1">
      <t>え</t>
    </rPh>
    <rPh sb="2" eb="3">
      <t>と</t>
    </rPh>
    <rPh sb="4" eb="5">
      <t>かわ</t>
    </rPh>
    <rPh sb="6" eb="7">
      <t>く</t>
    </rPh>
    <phoneticPr fontId="2" type="Hiragana" alignment="noControl"/>
  </si>
  <si>
    <t>埼玉県三郷市</t>
    <rPh sb="0" eb="3">
      <t>さいたまけん</t>
    </rPh>
    <rPh sb="3" eb="6">
      <t>みさとし</t>
    </rPh>
    <phoneticPr fontId="9" type="Hiragana" alignment="noControl"/>
  </si>
  <si>
    <t>９・６・３</t>
    <phoneticPr fontId="2"/>
  </si>
  <si>
    <t>か所</t>
    <phoneticPr fontId="2" type="Hiragana" alignment="distributed"/>
  </si>
  <si>
    <t>[都]大蔵三丁目(区)</t>
    <rPh sb="1" eb="2">
      <t>ト</t>
    </rPh>
    <rPh sb="3" eb="5">
      <t>オオクラ</t>
    </rPh>
    <rPh sb="5" eb="8">
      <t>サンチョウメ</t>
    </rPh>
    <phoneticPr fontId="2"/>
  </si>
  <si>
    <t>[都]大蔵第二運動　(区)</t>
    <rPh sb="3" eb="5">
      <t>おおくら</t>
    </rPh>
    <rPh sb="5" eb="7">
      <t>だいに</t>
    </rPh>
    <rPh sb="7" eb="9">
      <t>うんどう</t>
    </rPh>
    <phoneticPr fontId="9" type="Hiragana" alignment="noControl"/>
  </si>
  <si>
    <t>[遊]篠崎六丁目第二(区)</t>
    <rPh sb="1" eb="2">
      <t>ユウ</t>
    </rPh>
    <rPh sb="3" eb="5">
      <t>シノザキ</t>
    </rPh>
    <rPh sb="5" eb="8">
      <t>ロクチョウメ</t>
    </rPh>
    <phoneticPr fontId="2"/>
  </si>
  <si>
    <t>[遊]谷河内一丁目(区)</t>
    <rPh sb="1" eb="2">
      <t>ユウ</t>
    </rPh>
    <rPh sb="3" eb="4">
      <t>ヤ</t>
    </rPh>
    <rPh sb="4" eb="6">
      <t>コウチ</t>
    </rPh>
    <phoneticPr fontId="2"/>
  </si>
  <si>
    <t>[遊]篠崎町スポーツ(区)</t>
    <rPh sb="1" eb="2">
      <t>ユウ</t>
    </rPh>
    <rPh sb="3" eb="5">
      <t>シノザキ</t>
    </rPh>
    <rPh sb="5" eb="6">
      <t>マチ</t>
    </rPh>
    <phoneticPr fontId="2"/>
  </si>
  <si>
    <t>[遊]竹と親しむ(区)</t>
    <rPh sb="1" eb="2">
      <t>ユウ</t>
    </rPh>
    <rPh sb="3" eb="4">
      <t>タケ</t>
    </rPh>
    <rPh sb="5" eb="6">
      <t>シタ</t>
    </rPh>
    <phoneticPr fontId="2"/>
  </si>
  <si>
    <t>戦復緑
[参考]2区以上にまたがる公園　　　　</t>
    <rPh sb="0" eb="1">
      <t>いくさ</t>
    </rPh>
    <rPh sb="1" eb="2">
      <t>また</t>
    </rPh>
    <rPh sb="2" eb="3">
      <t>みどり</t>
    </rPh>
    <phoneticPr fontId="9" type="Hiragana" alignment="distributed"/>
  </si>
  <si>
    <t>(１) 街区公園</t>
    <rPh sb="4" eb="6">
      <t>がいく</t>
    </rPh>
    <rPh sb="6" eb="7">
      <t>こう</t>
    </rPh>
    <rPh sb="7" eb="8">
      <t>えん</t>
    </rPh>
    <phoneticPr fontId="2" type="Hiragana" alignment="noControl"/>
  </si>
  <si>
    <t>　(２) 近隣公園</t>
    <rPh sb="5" eb="6">
      <t>こん</t>
    </rPh>
    <rPh sb="6" eb="7">
      <t>となり</t>
    </rPh>
    <rPh sb="7" eb="8">
      <t>こう</t>
    </rPh>
    <rPh sb="8" eb="9">
      <t>えん</t>
    </rPh>
    <phoneticPr fontId="2" type="Hiragana" alignment="noControl"/>
  </si>
  <si>
    <t>早稲田大学
グラウンド
昭18.8.4</t>
    <rPh sb="0" eb="3">
      <t>わせだ</t>
    </rPh>
    <rPh sb="3" eb="5">
      <t>だいがく</t>
    </rPh>
    <phoneticPr fontId="9" type="Hiragana" alignment="distributed"/>
  </si>
  <si>
    <t>　(４) 総合公園</t>
    <rPh sb="5" eb="6">
      <t>ふさ</t>
    </rPh>
    <rPh sb="6" eb="7">
      <t>ごう</t>
    </rPh>
    <rPh sb="7" eb="8">
      <t>こう</t>
    </rPh>
    <rPh sb="8" eb="9">
      <t>えん</t>
    </rPh>
    <phoneticPr fontId="2" type="Hiragana" alignment="noControl"/>
  </si>
  <si>
    <t>　(５) 運動公園</t>
    <rPh sb="5" eb="6">
      <t>うん</t>
    </rPh>
    <rPh sb="6" eb="7">
      <t>どう</t>
    </rPh>
    <rPh sb="7" eb="8">
      <t>こう</t>
    </rPh>
    <rPh sb="8" eb="9">
      <t>えん</t>
    </rPh>
    <phoneticPr fontId="2" type="Hiragana" alignment="noControl"/>
  </si>
  <si>
    <t>[都]隅田(区)</t>
    <rPh sb="6" eb="7">
      <t>く</t>
    </rPh>
    <phoneticPr fontId="2" type="Hiragana" alignment="noControl"/>
  </si>
  <si>
    <t>[都]小茂根五丁目児童(区)</t>
    <rPh sb="1" eb="2">
      <t>ト</t>
    </rPh>
    <rPh sb="3" eb="6">
      <t>コモネ</t>
    </rPh>
    <rPh sb="6" eb="7">
      <t>５</t>
    </rPh>
    <phoneticPr fontId="2"/>
  </si>
  <si>
    <t>　(６) 風致公園　　(特殊公園のうち風致の享受を目的とする公園)</t>
    <rPh sb="5" eb="6">
      <t>ふう</t>
    </rPh>
    <rPh sb="6" eb="7">
      <t>いたす</t>
    </rPh>
    <rPh sb="7" eb="8">
      <t>こう</t>
    </rPh>
    <rPh sb="8" eb="9">
      <t>えん</t>
    </rPh>
    <rPh sb="12" eb="14">
      <t>とくしゅ</t>
    </rPh>
    <rPh sb="14" eb="16">
      <t>こうえん</t>
    </rPh>
    <rPh sb="19" eb="21">
      <t>ふうち</t>
    </rPh>
    <rPh sb="22" eb="24">
      <t>きょうじゅ</t>
    </rPh>
    <rPh sb="25" eb="27">
      <t>もくてき</t>
    </rPh>
    <rPh sb="30" eb="32">
      <t>こうえん</t>
    </rPh>
    <phoneticPr fontId="2" type="Hiragana" alignment="noControl"/>
  </si>
  <si>
    <t>　(７) 特殊公園　　(風致公園以外の特殊公園)</t>
    <rPh sb="5" eb="6">
      <t>とく</t>
    </rPh>
    <rPh sb="6" eb="7">
      <t>こと</t>
    </rPh>
    <rPh sb="7" eb="8">
      <t>こう</t>
    </rPh>
    <rPh sb="8" eb="9">
      <t>えん</t>
    </rPh>
    <rPh sb="12" eb="14">
      <t>ふうち</t>
    </rPh>
    <rPh sb="14" eb="16">
      <t>こうえん</t>
    </rPh>
    <rPh sb="16" eb="18">
      <t>いがい</t>
    </rPh>
    <rPh sb="19" eb="21">
      <t>とくしゅ</t>
    </rPh>
    <rPh sb="21" eb="23">
      <t>こうえん</t>
    </rPh>
    <phoneticPr fontId="2" type="Hiragana" alignment="noControl"/>
  </si>
  <si>
    <t>　(８) 広域公園</t>
    <rPh sb="5" eb="6">
      <t>ひろ</t>
    </rPh>
    <rPh sb="6" eb="7">
      <t>いき</t>
    </rPh>
    <rPh sb="7" eb="8">
      <t>こう</t>
    </rPh>
    <rPh sb="8" eb="9">
      <t>えん</t>
    </rPh>
    <phoneticPr fontId="2" type="Hiragana" alignment="noControl"/>
  </si>
  <si>
    <t>横網町公園有償移管</t>
    <rPh sb="0" eb="2">
      <t>よこあみ</t>
    </rPh>
    <rPh sb="2" eb="3">
      <t>まち</t>
    </rPh>
    <rPh sb="3" eb="5">
      <t>こうえん</t>
    </rPh>
    <phoneticPr fontId="9" type="Hiragana" alignment="distributed"/>
  </si>
  <si>
    <t>旧山王台寄付
公有水面　　</t>
    <rPh sb="0" eb="1">
      <t>きゅう</t>
    </rPh>
    <rPh sb="1" eb="3">
      <t>さんのう</t>
    </rPh>
    <rPh sb="3" eb="4">
      <t>だい</t>
    </rPh>
    <rPh sb="4" eb="6">
      <t>きふ</t>
    </rPh>
    <rPh sb="7" eb="9">
      <t>こうゆう</t>
    </rPh>
    <rPh sb="9" eb="11">
      <t>すいめん</t>
    </rPh>
    <phoneticPr fontId="9" type="Hiragana" alignment="noControl"/>
  </si>
  <si>
    <t>[参考]2区以上にまたがる緑地</t>
    <phoneticPr fontId="9" type="Hiragana" alignment="distributed"/>
  </si>
  <si>
    <t>[都]すずめのお宿緑地</t>
    <rPh sb="1" eb="2">
      <t>ト</t>
    </rPh>
    <phoneticPr fontId="2"/>
  </si>
  <si>
    <t>[都]なべころ坂緑地</t>
    <rPh sb="1" eb="2">
      <t>ト</t>
    </rPh>
    <rPh sb="7" eb="8">
      <t>サカ</t>
    </rPh>
    <rPh sb="8" eb="10">
      <t>リョクチ</t>
    </rPh>
    <phoneticPr fontId="2"/>
  </si>
  <si>
    <t>[都]中町せせらぎ緑地</t>
    <rPh sb="1" eb="2">
      <t>ト</t>
    </rPh>
    <rPh sb="3" eb="5">
      <t>ナカマチ</t>
    </rPh>
    <rPh sb="9" eb="11">
      <t>リョクチ</t>
    </rPh>
    <phoneticPr fontId="2"/>
  </si>
  <si>
    <t>南一丁目</t>
    <rPh sb="0" eb="4">
      <t>みなみいっちょうめ</t>
    </rPh>
    <phoneticPr fontId="2" type="Hiragana" alignment="distributed"/>
  </si>
  <si>
    <t>(都)ソラムナード羽田緑地</t>
    <rPh sb="1" eb="2">
      <t>と</t>
    </rPh>
    <phoneticPr fontId="9" type="Hiragana" alignment="noControl"/>
  </si>
  <si>
    <t>[参考]2区以上にまたがる緑地
多摩川緑地内のみの面積</t>
    <phoneticPr fontId="9" type="Hiragana" alignment="distributed"/>
  </si>
  <si>
    <t>[都]石神井台緑地(区)</t>
    <rPh sb="1" eb="2">
      <t>ト</t>
    </rPh>
    <rPh sb="3" eb="7">
      <t>シャクジイダイ</t>
    </rPh>
    <rPh sb="7" eb="9">
      <t>リョクチ</t>
    </rPh>
    <rPh sb="10" eb="11">
      <t>ク</t>
    </rPh>
    <phoneticPr fontId="2"/>
  </si>
  <si>
    <t>[都]おもかげの森</t>
    <rPh sb="1" eb="2">
      <t>ト</t>
    </rPh>
    <rPh sb="8" eb="9">
      <t>モリ</t>
    </rPh>
    <phoneticPr fontId="2"/>
  </si>
  <si>
    <t>[都]たけしたの森</t>
    <rPh sb="1" eb="2">
      <t>ト</t>
    </rPh>
    <rPh sb="8" eb="9">
      <t>モリ</t>
    </rPh>
    <phoneticPr fontId="2"/>
  </si>
  <si>
    <t>[都]あいぐみ緑地</t>
    <rPh sb="1" eb="2">
      <t>ト</t>
    </rPh>
    <rPh sb="7" eb="9">
      <t>リョクチ</t>
    </rPh>
    <phoneticPr fontId="2"/>
  </si>
  <si>
    <t>[都]葛西用水親水水路</t>
    <rPh sb="1" eb="2">
      <t>ト</t>
    </rPh>
    <rPh sb="3" eb="5">
      <t>カサイ</t>
    </rPh>
    <rPh sb="5" eb="7">
      <t>ヨウスイ</t>
    </rPh>
    <phoneticPr fontId="2"/>
  </si>
  <si>
    <t>[都]立野山の森</t>
    <rPh sb="1" eb="2">
      <t>ト</t>
    </rPh>
    <rPh sb="3" eb="5">
      <t>タテノ</t>
    </rPh>
    <rPh sb="5" eb="6">
      <t>ヤマ</t>
    </rPh>
    <rPh sb="7" eb="8">
      <t>モリ</t>
    </rPh>
    <phoneticPr fontId="2"/>
  </si>
  <si>
    <t>[都]越後山の森</t>
    <rPh sb="1" eb="2">
      <t>ト</t>
    </rPh>
    <rPh sb="3" eb="5">
      <t>エチゴ</t>
    </rPh>
    <rPh sb="5" eb="6">
      <t>ヤマ</t>
    </rPh>
    <rPh sb="7" eb="8">
      <t>モリ</t>
    </rPh>
    <phoneticPr fontId="2"/>
  </si>
  <si>
    <t>[都]関町北五丁目</t>
    <rPh sb="1" eb="2">
      <t>と</t>
    </rPh>
    <rPh sb="3" eb="4">
      <t>せき</t>
    </rPh>
    <rPh sb="4" eb="5">
      <t>まち</t>
    </rPh>
    <rPh sb="5" eb="6">
      <t>きた</t>
    </rPh>
    <rPh sb="6" eb="9">
      <t>ごちょうめ</t>
    </rPh>
    <phoneticPr fontId="9" type="Hiragana" alignment="noControl"/>
  </si>
  <si>
    <t>[都]桑袋ビオトープ</t>
    <rPh sb="1" eb="2">
      <t>ト</t>
    </rPh>
    <rPh sb="3" eb="4">
      <t>クワ</t>
    </rPh>
    <rPh sb="4" eb="5">
      <t>フクロ</t>
    </rPh>
    <phoneticPr fontId="2"/>
  </si>
  <si>
    <t>[都]曳舟川親水</t>
    <rPh sb="1" eb="2">
      <t>ト</t>
    </rPh>
    <rPh sb="3" eb="5">
      <t>ヒキフネ</t>
    </rPh>
    <rPh sb="5" eb="6">
      <t>カワ</t>
    </rPh>
    <phoneticPr fontId="2"/>
  </si>
  <si>
    <t>[都]西亀有せせらぎ</t>
    <rPh sb="1" eb="2">
      <t>ト</t>
    </rPh>
    <rPh sb="3" eb="4">
      <t>ニシ</t>
    </rPh>
    <rPh sb="4" eb="6">
      <t>カメアリ</t>
    </rPh>
    <phoneticPr fontId="2"/>
  </si>
  <si>
    <t>[都]小松川境川親水</t>
    <rPh sb="1" eb="2">
      <t>ト</t>
    </rPh>
    <rPh sb="3" eb="6">
      <t>コマツガワ</t>
    </rPh>
    <phoneticPr fontId="2"/>
  </si>
  <si>
    <t>[参考]2区以上にまたがる緑地</t>
    <phoneticPr fontId="2" type="Hiragana" alignment="distributed"/>
  </si>
  <si>
    <t>[参考]2区以上にまたがる緑地
実測誤差0.02ha</t>
    <phoneticPr fontId="9" type="Hiragana" alignment="noControl"/>
  </si>
  <si>
    <t>[都]清新町緑地</t>
    <rPh sb="1" eb="2">
      <t>ト</t>
    </rPh>
    <rPh sb="3" eb="6">
      <t>セイシンチョウ</t>
    </rPh>
    <rPh sb="6" eb="8">
      <t>リョクチ</t>
    </rPh>
    <phoneticPr fontId="2"/>
  </si>
  <si>
    <t>[都]古川親水公園</t>
    <rPh sb="1" eb="2">
      <t>と</t>
    </rPh>
    <rPh sb="3" eb="5">
      <t>ふるかわ</t>
    </rPh>
    <rPh sb="5" eb="7">
      <t>しんすい</t>
    </rPh>
    <rPh sb="7" eb="9">
      <t>こうえん</t>
    </rPh>
    <phoneticPr fontId="9" type="Hiragana" alignment="distributed"/>
  </si>
  <si>
    <t>7　　風　致　地　区</t>
    <rPh sb="3" eb="4">
      <t>フウ</t>
    </rPh>
    <rPh sb="5" eb="6">
      <t>イタス</t>
    </rPh>
    <rPh sb="7" eb="8">
      <t>チ</t>
    </rPh>
    <rPh sb="9" eb="10">
      <t>ク</t>
    </rPh>
    <phoneticPr fontId="2"/>
  </si>
  <si>
    <t>8　　生　産　緑　地　地　区</t>
    <rPh sb="3" eb="4">
      <t>ショウ</t>
    </rPh>
    <rPh sb="5" eb="6">
      <t>サン</t>
    </rPh>
    <rPh sb="7" eb="8">
      <t>ミドリ</t>
    </rPh>
    <rPh sb="9" eb="10">
      <t>チ</t>
    </rPh>
    <rPh sb="11" eb="12">
      <t>チ</t>
    </rPh>
    <rPh sb="13" eb="14">
      <t>ク</t>
    </rPh>
    <phoneticPr fontId="2"/>
  </si>
  <si>
    <t>9　　特　別　緑　地　保　全　地　区</t>
    <rPh sb="3" eb="4">
      <t>トク</t>
    </rPh>
    <rPh sb="5" eb="6">
      <t>ベツ</t>
    </rPh>
    <rPh sb="7" eb="8">
      <t>ミドリ</t>
    </rPh>
    <rPh sb="9" eb="10">
      <t>チ</t>
    </rPh>
    <rPh sb="11" eb="12">
      <t>ホ</t>
    </rPh>
    <rPh sb="13" eb="14">
      <t>ゼン</t>
    </rPh>
    <rPh sb="15" eb="16">
      <t>チ</t>
    </rPh>
    <rPh sb="17" eb="18">
      <t>ク</t>
    </rPh>
    <phoneticPr fontId="2"/>
  </si>
  <si>
    <t>10　　緑　化　地　域</t>
    <rPh sb="4" eb="5">
      <t>ミドリ</t>
    </rPh>
    <rPh sb="6" eb="7">
      <t>カ</t>
    </rPh>
    <rPh sb="8" eb="9">
      <t>チ</t>
    </rPh>
    <rPh sb="10" eb="11">
      <t>イキ</t>
    </rPh>
    <phoneticPr fontId="2"/>
  </si>
  <si>
    <t>(外濠)</t>
    <rPh sb="1" eb="3">
      <t>そとぼり</t>
    </rPh>
    <phoneticPr fontId="2" type="Hiragana" alignment="distributed"/>
  </si>
  <si>
    <t>(荒川)</t>
    <rPh sb="1" eb="3">
      <t>あらかわ</t>
    </rPh>
    <phoneticPr fontId="2" type="Hiragana" alignment="distributed"/>
  </si>
  <si>
    <t>[都]荒川・砂町水辺</t>
    <rPh sb="1" eb="2">
      <t>ト</t>
    </rPh>
    <rPh sb="3" eb="5">
      <t>アラカワ</t>
    </rPh>
    <rPh sb="6" eb="8">
      <t>スナマチ</t>
    </rPh>
    <rPh sb="8" eb="10">
      <t>ミズベ</t>
    </rPh>
    <phoneticPr fontId="2"/>
  </si>
  <si>
    <t>岡本
いこいのもり</t>
    <rPh sb="0" eb="2">
      <t>おかもと</t>
    </rPh>
    <phoneticPr fontId="2" type="Hiragana" alignment="distributed"/>
  </si>
  <si>
    <t>[都]奥沢六丁目</t>
    <rPh sb="1" eb="2">
      <t>ト</t>
    </rPh>
    <rPh sb="3" eb="4">
      <t>オク</t>
    </rPh>
    <rPh sb="4" eb="5">
      <t>サワ</t>
    </rPh>
    <rPh sb="5" eb="8">
      <t>ロクチョウメ</t>
    </rPh>
    <phoneticPr fontId="2"/>
  </si>
  <si>
    <t>[都]成城三丁目</t>
    <rPh sb="1" eb="2">
      <t>ト</t>
    </rPh>
    <rPh sb="3" eb="4">
      <t>シゲル</t>
    </rPh>
    <rPh sb="4" eb="5">
      <t>シロ</t>
    </rPh>
    <rPh sb="5" eb="8">
      <t>サンチョウメ</t>
    </rPh>
    <phoneticPr fontId="2"/>
  </si>
  <si>
    <t>[都]深沢一丁目</t>
    <rPh sb="1" eb="2">
      <t>ト</t>
    </rPh>
    <rPh sb="3" eb="4">
      <t>フカ</t>
    </rPh>
    <rPh sb="4" eb="5">
      <t>サワ</t>
    </rPh>
    <rPh sb="5" eb="8">
      <t>イッチョウメ</t>
    </rPh>
    <phoneticPr fontId="2"/>
  </si>
  <si>
    <t>[都]等々力八丁目</t>
    <rPh sb="1" eb="2">
      <t>ト</t>
    </rPh>
    <rPh sb="3" eb="6">
      <t>トドロキ</t>
    </rPh>
    <rPh sb="6" eb="9">
      <t>ハッチョウメ</t>
    </rPh>
    <phoneticPr fontId="2"/>
  </si>
  <si>
    <t>[都]稲荷塚古墳</t>
    <rPh sb="1" eb="2">
      <t>ト</t>
    </rPh>
    <rPh sb="3" eb="5">
      <t>イナリ</t>
    </rPh>
    <rPh sb="5" eb="6">
      <t>ヅカ</t>
    </rPh>
    <rPh sb="6" eb="8">
      <t>コフン</t>
    </rPh>
    <phoneticPr fontId="2"/>
  </si>
  <si>
    <t>[都]松之木都市林</t>
    <rPh sb="1" eb="2">
      <t>ト</t>
    </rPh>
    <rPh sb="3" eb="6">
      <t>マツノキ</t>
    </rPh>
    <rPh sb="6" eb="8">
      <t>トシ</t>
    </rPh>
    <rPh sb="8" eb="9">
      <t>リン</t>
    </rPh>
    <phoneticPr fontId="2"/>
  </si>
  <si>
    <t>[都]北烏山もぐら</t>
    <rPh sb="1" eb="2">
      <t>ト</t>
    </rPh>
    <rPh sb="3" eb="4">
      <t>キタ</t>
    </rPh>
    <rPh sb="4" eb="6">
      <t>カラスヤマ</t>
    </rPh>
    <phoneticPr fontId="2"/>
  </si>
  <si>
    <t>[都]成城みつ池北(区)</t>
    <phoneticPr fontId="2" type="Hiragana" alignment="distributed"/>
  </si>
  <si>
    <t>[都]桜新町一丁目</t>
    <rPh sb="1" eb="2">
      <t>ト</t>
    </rPh>
    <rPh sb="3" eb="4">
      <t>サクラ</t>
    </rPh>
    <rPh sb="4" eb="6">
      <t>シンマチ</t>
    </rPh>
    <rPh sb="6" eb="9">
      <t>イッチョウメ</t>
    </rPh>
    <phoneticPr fontId="2"/>
  </si>
  <si>
    <t>[都]成城七丁目</t>
    <rPh sb="1" eb="2">
      <t>ト</t>
    </rPh>
    <rPh sb="3" eb="4">
      <t>シゲル</t>
    </rPh>
    <rPh sb="4" eb="5">
      <t>シロ</t>
    </rPh>
    <rPh sb="5" eb="8">
      <t>ナナチョウメ</t>
    </rPh>
    <phoneticPr fontId="2"/>
  </si>
  <si>
    <t>[都]成城四丁目</t>
    <rPh sb="1" eb="2">
      <t>ト</t>
    </rPh>
    <rPh sb="3" eb="4">
      <t>シゲル</t>
    </rPh>
    <rPh sb="4" eb="5">
      <t>シロ</t>
    </rPh>
    <rPh sb="5" eb="8">
      <t>ヨンチョウメ</t>
    </rPh>
    <phoneticPr fontId="2"/>
  </si>
  <si>
    <t>玉川上水</t>
    <rPh sb="0" eb="1">
      <t>たま</t>
    </rPh>
    <rPh sb="1" eb="2">
      <t>がわ</t>
    </rPh>
    <rPh sb="2" eb="4">
      <t>じょうすい</t>
    </rPh>
    <phoneticPr fontId="2" type="Hiragana" alignment="distributed"/>
  </si>
  <si>
    <t>か所</t>
    <phoneticPr fontId="2" type="Hiragana" alignment="distributed"/>
  </si>
  <si>
    <t>[都]善福寺川緑地</t>
    <rPh sb="1" eb="2">
      <t>ト</t>
    </rPh>
    <rPh sb="3" eb="6">
      <t>ゼンプクジ</t>
    </rPh>
    <rPh sb="6" eb="7">
      <t>ガワ</t>
    </rPh>
    <rPh sb="7" eb="9">
      <t>リョクチ</t>
    </rPh>
    <phoneticPr fontId="2"/>
  </si>
  <si>
    <t>(都)</t>
    <rPh sb="1" eb="2">
      <t>と</t>
    </rPh>
    <phoneticPr fontId="2" type="Hiragana" alignment="noControl"/>
  </si>
  <si>
    <t>[都]成田西ふれあい農業</t>
    <rPh sb="1" eb="2">
      <t>ト</t>
    </rPh>
    <rPh sb="3" eb="6">
      <t>ナリタニシ</t>
    </rPh>
    <phoneticPr fontId="2"/>
  </si>
  <si>
    <t>[都]荒川戸田橋緑地</t>
    <rPh sb="1" eb="2">
      <t>ト</t>
    </rPh>
    <rPh sb="3" eb="5">
      <t>アラカワ</t>
    </rPh>
    <rPh sb="5" eb="7">
      <t>トダ</t>
    </rPh>
    <rPh sb="9" eb="10">
      <t>チ</t>
    </rPh>
    <phoneticPr fontId="2"/>
  </si>
  <si>
    <t>[都]赤塚植物園</t>
    <rPh sb="1" eb="2">
      <t>ト</t>
    </rPh>
    <rPh sb="3" eb="5">
      <t>アカツカ</t>
    </rPh>
    <phoneticPr fontId="2"/>
  </si>
  <si>
    <t>[都]みやのくぼの森</t>
    <rPh sb="1" eb="2">
      <t>ト</t>
    </rPh>
    <rPh sb="9" eb="10">
      <t>モリ</t>
    </rPh>
    <phoneticPr fontId="2"/>
  </si>
  <si>
    <t>[都]くりの木の森</t>
    <rPh sb="1" eb="2">
      <t>ト</t>
    </rPh>
    <rPh sb="6" eb="7">
      <t>キ</t>
    </rPh>
    <rPh sb="8" eb="9">
      <t>モリ</t>
    </rPh>
    <phoneticPr fontId="2"/>
  </si>
  <si>
    <t>[都]こどもの森(区)</t>
    <rPh sb="1" eb="2">
      <t>ト</t>
    </rPh>
    <phoneticPr fontId="2"/>
  </si>
  <si>
    <t>[市]羽根木憩いの森(区)</t>
    <rPh sb="1" eb="2">
      <t>イチ</t>
    </rPh>
    <rPh sb="3" eb="6">
      <t>ハネギ</t>
    </rPh>
    <rPh sb="6" eb="7">
      <t>イコ</t>
    </rPh>
    <phoneticPr fontId="2"/>
  </si>
  <si>
    <t>[都]文化センター（区）</t>
    <phoneticPr fontId="2" type="Hiragana" alignment="distributed"/>
  </si>
  <si>
    <t>[都]荒川・砂町水辺 (区)</t>
    <rPh sb="1" eb="2">
      <t>ト</t>
    </rPh>
    <rPh sb="3" eb="5">
      <t>アラカワ</t>
    </rPh>
    <rPh sb="6" eb="8">
      <t>スナマチ</t>
    </rPh>
    <phoneticPr fontId="2"/>
  </si>
  <si>
    <t>[都]荒川戸田橋緑地(区)</t>
    <phoneticPr fontId="2"/>
  </si>
  <si>
    <t>欠番</t>
    <rPh sb="0" eb="1">
      <t>けつ</t>
    </rPh>
    <rPh sb="1" eb="2">
      <t>ばん</t>
    </rPh>
    <phoneticPr fontId="9" type="Hiragana" alignment="distributed"/>
  </si>
  <si>
    <t>昭和38年10月1日
建設省告示第2597号で廃止</t>
    <rPh sb="0" eb="2">
      <t>しょうわ</t>
    </rPh>
    <rPh sb="4" eb="5">
      <t>ねん</t>
    </rPh>
    <rPh sb="7" eb="8">
      <t>がつ</t>
    </rPh>
    <rPh sb="9" eb="10">
      <t>にち</t>
    </rPh>
    <rPh sb="11" eb="14">
      <t>けんせつしょう</t>
    </rPh>
    <rPh sb="14" eb="16">
      <t>こくじ</t>
    </rPh>
    <rPh sb="16" eb="17">
      <t>だい</t>
    </rPh>
    <rPh sb="21" eb="22">
      <t>ごう</t>
    </rPh>
    <rPh sb="23" eb="25">
      <t>はいし</t>
    </rPh>
    <phoneticPr fontId="2" type="Hiragana" alignment="distributed"/>
  </si>
  <si>
    <t>[都]中野上高田(区)</t>
    <rPh sb="1" eb="2">
      <t>と</t>
    </rPh>
    <rPh sb="3" eb="4">
      <t>ちゅう</t>
    </rPh>
    <rPh sb="4" eb="5">
      <t>の</t>
    </rPh>
    <phoneticPr fontId="9" type="Hiragana" alignment="distributed"/>
  </si>
  <si>
    <t>都市計画公園・緑地・広場・墓園総括表  （東京都全体）</t>
    <rPh sb="0" eb="2">
      <t>トシ</t>
    </rPh>
    <rPh sb="2" eb="4">
      <t>ケイカク</t>
    </rPh>
    <rPh sb="4" eb="6">
      <t>コウエン</t>
    </rPh>
    <rPh sb="7" eb="9">
      <t>リョクチ</t>
    </rPh>
    <rPh sb="10" eb="12">
      <t>ヒロバ</t>
    </rPh>
    <rPh sb="13" eb="14">
      <t>ハカ</t>
    </rPh>
    <rPh sb="14" eb="15">
      <t>ソノ</t>
    </rPh>
    <rPh sb="15" eb="17">
      <t>ソウカツ</t>
    </rPh>
    <rPh sb="17" eb="18">
      <t>ヒョウ</t>
    </rPh>
    <rPh sb="21" eb="24">
      <t>トウキョウト</t>
    </rPh>
    <rPh sb="24" eb="26">
      <t>ゼンタイ</t>
    </rPh>
    <phoneticPr fontId="2"/>
  </si>
  <si>
    <t>東 京 都</t>
    <rPh sb="0" eb="5">
      <t>トウキョウト</t>
    </rPh>
    <phoneticPr fontId="2"/>
  </si>
  <si>
    <t>総 人 口</t>
    <rPh sb="0" eb="1">
      <t>ソウ</t>
    </rPh>
    <phoneticPr fontId="2"/>
  </si>
  <si>
    <t>都市計画区域内人口</t>
    <rPh sb="0" eb="2">
      <t>トシ</t>
    </rPh>
    <rPh sb="2" eb="4">
      <t>ケイカク</t>
    </rPh>
    <rPh sb="4" eb="7">
      <t>クイキナイ</t>
    </rPh>
    <rPh sb="7" eb="9">
      <t>ジンコウ</t>
    </rPh>
    <phoneticPr fontId="2"/>
  </si>
  <si>
    <t>種　　　別</t>
  </si>
  <si>
    <t>計 画 決 定</t>
  </si>
  <si>
    <t xml:space="preserve">供 用 </t>
    <phoneticPr fontId="2"/>
  </si>
  <si>
    <t xml:space="preserve">未 供 用 </t>
  </si>
  <si>
    <t>当該都市計画に係る 
都市公園等の面積</t>
    <phoneticPr fontId="2"/>
  </si>
  <si>
    <t>供 用 率</t>
  </si>
  <si>
    <t>一人当たり面積</t>
    <phoneticPr fontId="2"/>
  </si>
  <si>
    <t>箇 所 数</t>
  </si>
  <si>
    <t>面 積</t>
  </si>
  <si>
    <t>計 画</t>
  </si>
  <si>
    <t>供用</t>
  </si>
  <si>
    <t>（Ｂ）</t>
  </si>
  <si>
    <t>（Ｃ）</t>
  </si>
  <si>
    <t>（Ｂ－Ｃ）</t>
  </si>
  <si>
    <t>（Ｃ／Ｂ）</t>
  </si>
  <si>
    <t>（Ｂ／Ａ）</t>
  </si>
  <si>
    <t>（Ｃ／Ａ）</t>
  </si>
  <si>
    <t>（Ｂ／Ａ’）</t>
    <phoneticPr fontId="2"/>
  </si>
  <si>
    <t>（Ｃ／Ａ’）</t>
    <phoneticPr fontId="2"/>
  </si>
  <si>
    <t>箇所</t>
  </si>
  <si>
    <t>ｈａ</t>
  </si>
  <si>
    <t>％</t>
  </si>
  <si>
    <t>㎡／人</t>
  </si>
  <si>
    <t>公     園</t>
    <rPh sb="0" eb="7">
      <t>コウエン</t>
    </rPh>
    <phoneticPr fontId="2"/>
  </si>
  <si>
    <t>住区基幹公園</t>
    <rPh sb="0" eb="1">
      <t>ジュウタク</t>
    </rPh>
    <rPh sb="1" eb="2">
      <t>ク</t>
    </rPh>
    <rPh sb="2" eb="4">
      <t>キカン</t>
    </rPh>
    <rPh sb="4" eb="6">
      <t>コウエン</t>
    </rPh>
    <phoneticPr fontId="2"/>
  </si>
  <si>
    <t>街区公園</t>
    <rPh sb="0" eb="1">
      <t>ガイ</t>
    </rPh>
    <rPh sb="1" eb="2">
      <t>ク</t>
    </rPh>
    <rPh sb="2" eb="4">
      <t>コウエン</t>
    </rPh>
    <phoneticPr fontId="2"/>
  </si>
  <si>
    <t>近隣公園</t>
    <rPh sb="0" eb="2">
      <t>キンリン</t>
    </rPh>
    <rPh sb="2" eb="4">
      <t>コウエン</t>
    </rPh>
    <phoneticPr fontId="2"/>
  </si>
  <si>
    <t>地区公園</t>
    <rPh sb="0" eb="2">
      <t>チク</t>
    </rPh>
    <rPh sb="2" eb="4">
      <t>コウエン</t>
    </rPh>
    <phoneticPr fontId="2"/>
  </si>
  <si>
    <t>都市基幹公園</t>
    <rPh sb="0" eb="2">
      <t>トシ</t>
    </rPh>
    <rPh sb="2" eb="4">
      <t>キカン</t>
    </rPh>
    <rPh sb="4" eb="6">
      <t>コウエン</t>
    </rPh>
    <phoneticPr fontId="2"/>
  </si>
  <si>
    <t>総合公園</t>
    <rPh sb="0" eb="2">
      <t>ソウゴウ</t>
    </rPh>
    <rPh sb="2" eb="4">
      <t>コウエン</t>
    </rPh>
    <phoneticPr fontId="2"/>
  </si>
  <si>
    <t>運動公園</t>
    <rPh sb="0" eb="2">
      <t>ウンドウ</t>
    </rPh>
    <rPh sb="2" eb="4">
      <t>コウエン</t>
    </rPh>
    <phoneticPr fontId="2"/>
  </si>
  <si>
    <t>風 致 公 園</t>
    <rPh sb="0" eb="3">
      <t>フウチ</t>
    </rPh>
    <rPh sb="4" eb="7">
      <t>コウエン</t>
    </rPh>
    <phoneticPr fontId="2"/>
  </si>
  <si>
    <t>特 殊 公 園</t>
    <rPh sb="0" eb="3">
      <t>トクシュ</t>
    </rPh>
    <rPh sb="4" eb="7">
      <t>コウエン</t>
    </rPh>
    <phoneticPr fontId="2"/>
  </si>
  <si>
    <t>広 域 公 園</t>
    <rPh sb="0" eb="3">
      <t>コウイキ</t>
    </rPh>
    <rPh sb="4" eb="7">
      <t>コウエン</t>
    </rPh>
    <phoneticPr fontId="2"/>
  </si>
  <si>
    <t>緑     地</t>
    <rPh sb="0" eb="7">
      <t>リョクチ</t>
    </rPh>
    <phoneticPr fontId="2"/>
  </si>
  <si>
    <t>公園緑地計</t>
    <rPh sb="0" eb="1">
      <t>コウ</t>
    </rPh>
    <rPh sb="1" eb="2">
      <t>エン</t>
    </rPh>
    <rPh sb="2" eb="3">
      <t>ミドリ</t>
    </rPh>
    <rPh sb="3" eb="4">
      <t>チ</t>
    </rPh>
    <rPh sb="4" eb="5">
      <t>ケイ</t>
    </rPh>
    <phoneticPr fontId="2"/>
  </si>
  <si>
    <t>広     場</t>
  </si>
  <si>
    <t>墓　　 園</t>
    <rPh sb="0" eb="1">
      <t>ハカ</t>
    </rPh>
    <rPh sb="4" eb="5">
      <t>ソノ</t>
    </rPh>
    <phoneticPr fontId="2"/>
  </si>
  <si>
    <t>都市施設計</t>
    <rPh sb="0" eb="2">
      <t>トシ</t>
    </rPh>
    <rPh sb="2" eb="4">
      <t>シセツ</t>
    </rPh>
    <rPh sb="4" eb="5">
      <t>ケイ</t>
    </rPh>
    <phoneticPr fontId="2"/>
  </si>
  <si>
    <t>都市計画公園・緑地・広場・墓園総括表  （23区）</t>
    <rPh sb="0" eb="2">
      <t>トシ</t>
    </rPh>
    <rPh sb="2" eb="4">
      <t>ケイカク</t>
    </rPh>
    <rPh sb="4" eb="6">
      <t>コウエン</t>
    </rPh>
    <rPh sb="7" eb="9">
      <t>リョクチ</t>
    </rPh>
    <rPh sb="10" eb="12">
      <t>ヒロバ</t>
    </rPh>
    <rPh sb="13" eb="14">
      <t>ハカ</t>
    </rPh>
    <rPh sb="14" eb="15">
      <t>ソノ</t>
    </rPh>
    <rPh sb="15" eb="17">
      <t>ソウカツ</t>
    </rPh>
    <rPh sb="17" eb="18">
      <t>ヒョウ</t>
    </rPh>
    <rPh sb="23" eb="24">
      <t>ク</t>
    </rPh>
    <phoneticPr fontId="2"/>
  </si>
  <si>
    <t>23 区</t>
    <rPh sb="3" eb="4">
      <t>ク</t>
    </rPh>
    <phoneticPr fontId="2"/>
  </si>
  <si>
    <t>（Ｂ／Ａ’）</t>
  </si>
  <si>
    <t>（Ｃ／Ａ’）</t>
  </si>
  <si>
    <t>公園緑地計</t>
    <rPh sb="0" eb="2">
      <t>コウエン</t>
    </rPh>
    <rPh sb="2" eb="3">
      <t>ミドリ</t>
    </rPh>
    <rPh sb="3" eb="4">
      <t>チ</t>
    </rPh>
    <rPh sb="4" eb="5">
      <t>ケイ</t>
    </rPh>
    <phoneticPr fontId="2"/>
  </si>
  <si>
    <t>都市施設計</t>
    <rPh sb="0" eb="2">
      <t>トシ</t>
    </rPh>
    <rPh sb="2" eb="4">
      <t>シセツ</t>
    </rPh>
    <phoneticPr fontId="2"/>
  </si>
  <si>
    <t>区　域</t>
    <rPh sb="0" eb="1">
      <t>ク</t>
    </rPh>
    <rPh sb="2" eb="3">
      <t>イキ</t>
    </rPh>
    <phoneticPr fontId="2"/>
  </si>
  <si>
    <t>地　    　区  　 　 決　   　 定</t>
    <rPh sb="0" eb="8">
      <t>チク</t>
    </rPh>
    <rPh sb="14" eb="22">
      <t>ケッテイ</t>
    </rPh>
    <phoneticPr fontId="2"/>
  </si>
  <si>
    <t>箇 所 数</t>
    <rPh sb="0" eb="3">
      <t>カショ</t>
    </rPh>
    <rPh sb="4" eb="5">
      <t>スウ</t>
    </rPh>
    <phoneticPr fontId="2"/>
  </si>
  <si>
    <t>面　積</t>
    <rPh sb="0" eb="3">
      <t>メンセキ</t>
    </rPh>
    <phoneticPr fontId="2"/>
  </si>
  <si>
    <t>面 積 内 訳</t>
    <rPh sb="0" eb="3">
      <t>メンセキ</t>
    </rPh>
    <rPh sb="4" eb="7">
      <t>ウチワケ</t>
    </rPh>
    <phoneticPr fontId="2"/>
  </si>
  <si>
    <t>第一種※2</t>
    <rPh sb="0" eb="1">
      <t>ダイ</t>
    </rPh>
    <rPh sb="1" eb="2">
      <t>１</t>
    </rPh>
    <rPh sb="2" eb="3">
      <t>タネ</t>
    </rPh>
    <phoneticPr fontId="2"/>
  </si>
  <si>
    <t>第二種※2</t>
    <rPh sb="0" eb="1">
      <t>ダイ</t>
    </rPh>
    <rPh sb="1" eb="2">
      <t>２</t>
    </rPh>
    <rPh sb="2" eb="3">
      <t>タネ</t>
    </rPh>
    <phoneticPr fontId="2"/>
  </si>
  <si>
    <t>市条例</t>
    <rPh sb="0" eb="1">
      <t>シ</t>
    </rPh>
    <rPh sb="1" eb="3">
      <t>ジョウレイ</t>
    </rPh>
    <phoneticPr fontId="2"/>
  </si>
  <si>
    <t>その他</t>
    <rPh sb="2" eb="3">
      <t>タ</t>
    </rPh>
    <phoneticPr fontId="2"/>
  </si>
  <si>
    <t>箇 所※１</t>
    <rPh sb="0" eb="3">
      <t>カショ</t>
    </rPh>
    <phoneticPr fontId="2"/>
  </si>
  <si>
    <t>ｈａ</t>
    <phoneticPr fontId="2"/>
  </si>
  <si>
    <t>23区</t>
    <rPh sb="2" eb="3">
      <t>ク</t>
    </rPh>
    <phoneticPr fontId="2"/>
  </si>
  <si>
    <t>多摩・島しょ</t>
    <rPh sb="0" eb="2">
      <t>タマ</t>
    </rPh>
    <rPh sb="3" eb="4">
      <t>トウ</t>
    </rPh>
    <phoneticPr fontId="2"/>
  </si>
  <si>
    <t>東京都全体</t>
    <rPh sb="0" eb="3">
      <t>トウキョウト</t>
    </rPh>
    <rPh sb="3" eb="5">
      <t>ゼンタイ</t>
    </rPh>
    <phoneticPr fontId="2"/>
  </si>
  <si>
    <t>件　 数</t>
    <rPh sb="0" eb="1">
      <t>ケン</t>
    </rPh>
    <rPh sb="3" eb="4">
      <t>スウ</t>
    </rPh>
    <phoneticPr fontId="2"/>
  </si>
  <si>
    <t>箇　所　数</t>
    <phoneticPr fontId="2"/>
  </si>
  <si>
    <t>人　口</t>
    <rPh sb="0" eb="3">
      <t>ジンコウ</t>
    </rPh>
    <phoneticPr fontId="2"/>
  </si>
  <si>
    <t>種　　　別</t>
    <rPh sb="0" eb="5">
      <t>シュベツ</t>
    </rPh>
    <phoneticPr fontId="2"/>
  </si>
  <si>
    <t>計 画 決 定</t>
    <rPh sb="0" eb="3">
      <t>ケイカク</t>
    </rPh>
    <rPh sb="4" eb="7">
      <t>ケッテイ</t>
    </rPh>
    <phoneticPr fontId="2"/>
  </si>
  <si>
    <t xml:space="preserve">供 用 </t>
    <rPh sb="0" eb="3">
      <t>キョウヨウ</t>
    </rPh>
    <phoneticPr fontId="2"/>
  </si>
  <si>
    <t xml:space="preserve">未 供 用 </t>
    <rPh sb="0" eb="1">
      <t>ミ</t>
    </rPh>
    <rPh sb="2" eb="5">
      <t>キョウヨウ</t>
    </rPh>
    <phoneticPr fontId="2"/>
  </si>
  <si>
    <t>当該都市計画に係る 
都市公園等の面積</t>
    <rPh sb="0" eb="2">
      <t>トウガイ</t>
    </rPh>
    <rPh sb="2" eb="4">
      <t>トシ</t>
    </rPh>
    <rPh sb="4" eb="6">
      <t>ケイカク</t>
    </rPh>
    <rPh sb="7" eb="8">
      <t>カカ</t>
    </rPh>
    <rPh sb="11" eb="13">
      <t>トシ</t>
    </rPh>
    <rPh sb="13" eb="15">
      <t>コウエン</t>
    </rPh>
    <rPh sb="15" eb="16">
      <t>ナド</t>
    </rPh>
    <rPh sb="17" eb="19">
      <t>メンセキ</t>
    </rPh>
    <phoneticPr fontId="2"/>
  </si>
  <si>
    <t>供 用 率</t>
    <rPh sb="0" eb="3">
      <t>キョウヨウ</t>
    </rPh>
    <rPh sb="4" eb="5">
      <t>リツ</t>
    </rPh>
    <phoneticPr fontId="2"/>
  </si>
  <si>
    <t>一人当たり面積</t>
    <rPh sb="0" eb="1">
      <t>イチ</t>
    </rPh>
    <rPh sb="1" eb="2">
      <t>ニン</t>
    </rPh>
    <rPh sb="2" eb="3">
      <t>ア</t>
    </rPh>
    <rPh sb="5" eb="7">
      <t>メンセキ</t>
    </rPh>
    <phoneticPr fontId="2"/>
  </si>
  <si>
    <t>面 積</t>
    <rPh sb="0" eb="3">
      <t>メンセキ</t>
    </rPh>
    <phoneticPr fontId="2"/>
  </si>
  <si>
    <t>計 画</t>
    <rPh sb="0" eb="3">
      <t>ケイカク</t>
    </rPh>
    <phoneticPr fontId="2"/>
  </si>
  <si>
    <t>供用</t>
    <rPh sb="0" eb="2">
      <t>キョウヨウ</t>
    </rPh>
    <phoneticPr fontId="2"/>
  </si>
  <si>
    <t>（Ｂ）</t>
    <phoneticPr fontId="2"/>
  </si>
  <si>
    <t>（Ｃ）</t>
    <phoneticPr fontId="2"/>
  </si>
  <si>
    <t>（Ｂ－Ｃ）</t>
    <phoneticPr fontId="2"/>
  </si>
  <si>
    <t>（Ｃ／Ｂ）</t>
    <phoneticPr fontId="2"/>
  </si>
  <si>
    <t>（Ｂ／Ａ）</t>
    <phoneticPr fontId="2"/>
  </si>
  <si>
    <t>（Ｃ／Ａ）</t>
    <phoneticPr fontId="2"/>
  </si>
  <si>
    <t>箇所</t>
    <rPh sb="0" eb="2">
      <t>カショ</t>
    </rPh>
    <phoneticPr fontId="2"/>
  </si>
  <si>
    <t>％</t>
    <phoneticPr fontId="2"/>
  </si>
  <si>
    <t>㎡／人</t>
    <rPh sb="2" eb="3">
      <t>ヒト</t>
    </rPh>
    <phoneticPr fontId="2"/>
  </si>
  <si>
    <t>公 園 緑 地 計</t>
    <rPh sb="0" eb="3">
      <t>コウエン</t>
    </rPh>
    <rPh sb="4" eb="7">
      <t>リョクチ</t>
    </rPh>
    <rPh sb="8" eb="9">
      <t>ケイ</t>
    </rPh>
    <phoneticPr fontId="2"/>
  </si>
  <si>
    <t>人　口</t>
  </si>
  <si>
    <t>注）</t>
    <rPh sb="0" eb="1">
      <t>チュウ</t>
    </rPh>
    <phoneticPr fontId="2"/>
  </si>
  <si>
    <t>計画決定箇所数が和の形で表記されているものは、公園・緑地が他区にまたがる場合であり、最大面積が当該区に存在しないものの数を先に、存在するものの数を後に示す。</t>
    <rPh sb="0" eb="2">
      <t>ケイカク</t>
    </rPh>
    <rPh sb="2" eb="4">
      <t>ケッテイ</t>
    </rPh>
    <rPh sb="4" eb="7">
      <t>カショスウ</t>
    </rPh>
    <rPh sb="8" eb="9">
      <t>ワ</t>
    </rPh>
    <rPh sb="10" eb="11">
      <t>カタチ</t>
    </rPh>
    <rPh sb="12" eb="14">
      <t>ヒョウキ</t>
    </rPh>
    <rPh sb="23" eb="25">
      <t>コウエン</t>
    </rPh>
    <rPh sb="26" eb="28">
      <t>リョクチ</t>
    </rPh>
    <rPh sb="29" eb="30">
      <t>ホカ</t>
    </rPh>
    <rPh sb="30" eb="31">
      <t>ク</t>
    </rPh>
    <rPh sb="36" eb="38">
      <t>バアイ</t>
    </rPh>
    <rPh sb="42" eb="44">
      <t>サイダイ</t>
    </rPh>
    <rPh sb="44" eb="46">
      <t>メンセキ</t>
    </rPh>
    <rPh sb="47" eb="49">
      <t>トウガイ</t>
    </rPh>
    <rPh sb="49" eb="50">
      <t>ク</t>
    </rPh>
    <rPh sb="51" eb="53">
      <t>ソンザイ</t>
    </rPh>
    <rPh sb="59" eb="60">
      <t>カズ</t>
    </rPh>
    <rPh sb="61" eb="62">
      <t>サキ</t>
    </rPh>
    <rPh sb="64" eb="66">
      <t>ソンザイ</t>
    </rPh>
    <rPh sb="71" eb="72">
      <t>カズ</t>
    </rPh>
    <rPh sb="73" eb="74">
      <t>アト</t>
    </rPh>
    <rPh sb="75" eb="76">
      <t>シメ</t>
    </rPh>
    <phoneticPr fontId="2"/>
  </si>
  <si>
    <t>港 区</t>
    <rPh sb="0" eb="3">
      <t>ミナトク</t>
    </rPh>
    <phoneticPr fontId="2"/>
  </si>
  <si>
    <t>目黒区</t>
    <rPh sb="0" eb="3">
      <t>メグロク</t>
    </rPh>
    <phoneticPr fontId="2"/>
  </si>
  <si>
    <t>北  区</t>
    <rPh sb="0" eb="4">
      <t>キタク</t>
    </rPh>
    <phoneticPr fontId="2"/>
  </si>
  <si>
    <t>荒川区</t>
    <rPh sb="0" eb="3">
      <t>アラカワク</t>
    </rPh>
    <phoneticPr fontId="2"/>
  </si>
  <si>
    <t>葛飾区</t>
    <rPh sb="0" eb="2">
      <t>カツシカ</t>
    </rPh>
    <rPh sb="2" eb="3">
      <t>ク</t>
    </rPh>
    <phoneticPr fontId="2"/>
  </si>
  <si>
    <t>広域公園の各面積には、水元公園の埼玉県三郷市分を含む。</t>
    <rPh sb="0" eb="2">
      <t>コウイキ</t>
    </rPh>
    <rPh sb="2" eb="4">
      <t>コウエン</t>
    </rPh>
    <rPh sb="5" eb="6">
      <t>カク</t>
    </rPh>
    <rPh sb="6" eb="8">
      <t>メンセキ</t>
    </rPh>
    <rPh sb="11" eb="13">
      <t>ミズモト</t>
    </rPh>
    <rPh sb="13" eb="15">
      <t>コウエン</t>
    </rPh>
    <rPh sb="16" eb="19">
      <t>サイタマケン</t>
    </rPh>
    <rPh sb="19" eb="22">
      <t>ミサトシ</t>
    </rPh>
    <rPh sb="22" eb="23">
      <t>ブン</t>
    </rPh>
    <rPh sb="24" eb="25">
      <t>フク</t>
    </rPh>
    <phoneticPr fontId="2"/>
  </si>
  <si>
    <t>江戸川区</t>
    <rPh sb="0" eb="4">
      <t>エドガワク</t>
    </rPh>
    <phoneticPr fontId="2"/>
  </si>
  <si>
    <t>か所数</t>
    <rPh sb="1" eb="2">
      <t>ショ</t>
    </rPh>
    <rPh sb="2" eb="3">
      <t>スウ</t>
    </rPh>
    <phoneticPr fontId="2"/>
  </si>
  <si>
    <t>3(2)近隣公園総括表</t>
    <rPh sb="8" eb="11">
      <t>ソウカツヒョウ</t>
    </rPh>
    <phoneticPr fontId="2"/>
  </si>
  <si>
    <t>3(4)総合公園総括表</t>
    <rPh sb="4" eb="6">
      <t>ソウゴウ</t>
    </rPh>
    <rPh sb="8" eb="11">
      <t>ソウカツヒョウ</t>
    </rPh>
    <phoneticPr fontId="2"/>
  </si>
  <si>
    <t>3(3)地区公園総括表</t>
    <rPh sb="4" eb="6">
      <t>チク</t>
    </rPh>
    <rPh sb="6" eb="8">
      <t>コウエン</t>
    </rPh>
    <rPh sb="8" eb="11">
      <t>ソウカツヒョウ</t>
    </rPh>
    <phoneticPr fontId="2"/>
  </si>
  <si>
    <t>3(5)運動公園総括表</t>
    <rPh sb="4" eb="6">
      <t>ウンドウ</t>
    </rPh>
    <rPh sb="6" eb="8">
      <t>コウエン</t>
    </rPh>
    <rPh sb="8" eb="11">
      <t>ソウカツヒョウ</t>
    </rPh>
    <phoneticPr fontId="2"/>
  </si>
  <si>
    <t>3(6)風致公園総括表</t>
    <rPh sb="4" eb="6">
      <t>フウチ</t>
    </rPh>
    <rPh sb="6" eb="8">
      <t>コウエン</t>
    </rPh>
    <rPh sb="8" eb="11">
      <t>ソウカツヒョウ</t>
    </rPh>
    <phoneticPr fontId="2"/>
  </si>
  <si>
    <t>3(7)特殊公園総括表</t>
    <rPh sb="4" eb="6">
      <t>トクシュ</t>
    </rPh>
    <rPh sb="6" eb="8">
      <t>コウエン</t>
    </rPh>
    <rPh sb="8" eb="11">
      <t>ソウカツヒョウ</t>
    </rPh>
    <phoneticPr fontId="2"/>
  </si>
  <si>
    <t>3(8)広域公園総括表</t>
    <rPh sb="4" eb="6">
      <t>コウイキ</t>
    </rPh>
    <rPh sb="6" eb="8">
      <t>コウエン</t>
    </rPh>
    <rPh sb="8" eb="11">
      <t>ソウカツヒョウ</t>
    </rPh>
    <phoneticPr fontId="2"/>
  </si>
  <si>
    <t>４緑地総括表</t>
    <rPh sb="1" eb="3">
      <t>リョクチ</t>
    </rPh>
    <rPh sb="3" eb="6">
      <t>ソウカツヒョウ</t>
    </rPh>
    <phoneticPr fontId="2"/>
  </si>
  <si>
    <t>合計</t>
    <rPh sb="0" eb="2">
      <t>ゴウケイ</t>
    </rPh>
    <phoneticPr fontId="2"/>
  </si>
  <si>
    <t>近隣公園</t>
    <phoneticPr fontId="2"/>
  </si>
  <si>
    <t>５広場総括表</t>
    <rPh sb="1" eb="3">
      <t>ヒロバ</t>
    </rPh>
    <rPh sb="3" eb="6">
      <t>ソウカツヒョウ</t>
    </rPh>
    <phoneticPr fontId="2"/>
  </si>
  <si>
    <t>６墓園総括表</t>
    <rPh sb="1" eb="3">
      <t>ボエン</t>
    </rPh>
    <rPh sb="3" eb="6">
      <t>ソウカツヒョウ</t>
    </rPh>
    <phoneticPr fontId="2"/>
  </si>
  <si>
    <t>７風致地区総括表</t>
    <phoneticPr fontId="2"/>
  </si>
  <si>
    <t>10緑化地域総括表</t>
    <rPh sb="2" eb="4">
      <t>リョッカ</t>
    </rPh>
    <rPh sb="4" eb="6">
      <t>チイキ</t>
    </rPh>
    <rPh sb="6" eb="8">
      <t>ソウカツ</t>
    </rPh>
    <phoneticPr fontId="2"/>
  </si>
  <si>
    <t>9特別緑地保全地区総括表</t>
    <rPh sb="1" eb="3">
      <t>トクベツ</t>
    </rPh>
    <phoneticPr fontId="2"/>
  </si>
  <si>
    <t>8生産緑地地区総括表</t>
    <rPh sb="1" eb="3">
      <t>セイサン</t>
    </rPh>
    <rPh sb="3" eb="5">
      <t>リョクチ</t>
    </rPh>
    <phoneticPr fontId="2"/>
  </si>
  <si>
    <t>面積（ha）</t>
    <phoneticPr fontId="2"/>
  </si>
  <si>
    <t>万人（Ａ）</t>
    <phoneticPr fontId="2"/>
  </si>
  <si>
    <t>万人（Ａ’）</t>
    <rPh sb="0" eb="1">
      <t>マン</t>
    </rPh>
    <rPh sb="1" eb="2">
      <t>ニン</t>
    </rPh>
    <phoneticPr fontId="2"/>
  </si>
  <si>
    <t>一人当たり面積(都市計画区域内人口）</t>
    <phoneticPr fontId="2"/>
  </si>
  <si>
    <t>一人当たり面積
(総人口）</t>
    <phoneticPr fontId="2"/>
  </si>
  <si>
    <t>総合公園</t>
    <rPh sb="0" eb="4">
      <t>ソウゴウコウエン</t>
    </rPh>
    <phoneticPr fontId="2"/>
  </si>
  <si>
    <t>風致地区</t>
    <rPh sb="0" eb="2">
      <t>フウチ</t>
    </rPh>
    <rPh sb="2" eb="4">
      <t>チク</t>
    </rPh>
    <phoneticPr fontId="2"/>
  </si>
  <si>
    <t>特殊公園</t>
    <rPh sb="0" eb="2">
      <t>トクシュ</t>
    </rPh>
    <rPh sb="2" eb="4">
      <t>コウエン</t>
    </rPh>
    <phoneticPr fontId="2"/>
  </si>
  <si>
    <t>広域公園</t>
    <rPh sb="0" eb="2">
      <t>コウイキ</t>
    </rPh>
    <rPh sb="2" eb="4">
      <t>コウエン</t>
    </rPh>
    <phoneticPr fontId="2"/>
  </si>
  <si>
    <t>緑地</t>
    <rPh sb="0" eb="2">
      <t>リョクチ</t>
    </rPh>
    <phoneticPr fontId="2"/>
  </si>
  <si>
    <t>広場</t>
    <rPh sb="0" eb="2">
      <t>ヒロバ</t>
    </rPh>
    <phoneticPr fontId="2"/>
  </si>
  <si>
    <t>墓園</t>
    <rPh sb="0" eb="2">
      <t>ボエン</t>
    </rPh>
    <phoneticPr fontId="2"/>
  </si>
  <si>
    <t>か所</t>
    <phoneticPr fontId="9"/>
  </si>
  <si>
    <t>か所</t>
    <rPh sb="1" eb="2">
      <t>ショ</t>
    </rPh>
    <phoneticPr fontId="2"/>
  </si>
  <si>
    <t>万人(Ａ)</t>
    <rPh sb="0" eb="1">
      <t>ヨロズ</t>
    </rPh>
    <rPh sb="1" eb="2">
      <t>ジン</t>
    </rPh>
    <phoneticPr fontId="2"/>
  </si>
  <si>
    <t>※</t>
    <phoneticPr fontId="2"/>
  </si>
  <si>
    <t>３・３・53◇</t>
    <phoneticPr fontId="9" type="Hiragana" alignment="distributed"/>
  </si>
  <si>
    <t>[都]旧岩崎邸庭園</t>
    <rPh sb="1" eb="2">
      <t>ト</t>
    </rPh>
    <rPh sb="3" eb="4">
      <t>キュウ</t>
    </rPh>
    <rPh sb="4" eb="6">
      <t>イワサキ</t>
    </rPh>
    <rPh sb="6" eb="7">
      <t>テイ</t>
    </rPh>
    <rPh sb="7" eb="9">
      <t>テイエン</t>
    </rPh>
    <phoneticPr fontId="2"/>
  </si>
  <si>
    <t>風致公園</t>
    <rPh sb="0" eb="2">
      <t>フウチ</t>
    </rPh>
    <rPh sb="2" eb="4">
      <t>コウエン</t>
    </rPh>
    <phoneticPr fontId="2"/>
  </si>
  <si>
    <t>供 用 率</t>
    <phoneticPr fontId="2"/>
  </si>
  <si>
    <t>２－２　各種別　総括表</t>
    <rPh sb="4" eb="5">
      <t>カク</t>
    </rPh>
    <rPh sb="5" eb="7">
      <t>シュベツ</t>
    </rPh>
    <rPh sb="8" eb="10">
      <t>ソウカツ</t>
    </rPh>
    <rPh sb="10" eb="11">
      <t>ヒョウ</t>
    </rPh>
    <phoneticPr fontId="2"/>
  </si>
  <si>
    <t>２－３　区別　総括表</t>
    <rPh sb="4" eb="6">
      <t>クベツ</t>
    </rPh>
    <phoneticPr fontId="2"/>
  </si>
  <si>
    <t>８・６・13</t>
    <phoneticPr fontId="2"/>
  </si>
  <si>
    <t>千葉県松戸市
河原塚字小割、田中新田字握台・字生松・字矢深作・字長作・字原作・字菖蒲作、紙敷字西金楠台・字東金楠台・字下馬原作・字中馬原作、日暮字ぶたい・字山ノ下、五香四丁目、松飛台字上馬原作・字中原各地内</t>
    <rPh sb="10" eb="11">
      <t>あざ</t>
    </rPh>
    <rPh sb="11" eb="12">
      <t>こ</t>
    </rPh>
    <rPh sb="12" eb="13">
      <t>わり</t>
    </rPh>
    <rPh sb="14" eb="16">
      <t>たなか</t>
    </rPh>
    <rPh sb="16" eb="18">
      <t>にった</t>
    </rPh>
    <rPh sb="18" eb="19">
      <t>じ</t>
    </rPh>
    <rPh sb="19" eb="20">
      <t>にぎ</t>
    </rPh>
    <rPh sb="20" eb="21">
      <t>だい</t>
    </rPh>
    <rPh sb="22" eb="23">
      <t>じ</t>
    </rPh>
    <rPh sb="23" eb="24">
      <t>せい</t>
    </rPh>
    <rPh sb="24" eb="25">
      <t>まつ</t>
    </rPh>
    <rPh sb="26" eb="27">
      <t>じ</t>
    </rPh>
    <rPh sb="27" eb="28">
      <t>や</t>
    </rPh>
    <rPh sb="28" eb="30">
      <t>ふかさく</t>
    </rPh>
    <rPh sb="31" eb="32">
      <t>じ</t>
    </rPh>
    <rPh sb="32" eb="34">
      <t>ちょうさく</t>
    </rPh>
    <rPh sb="35" eb="36">
      <t>じ</t>
    </rPh>
    <rPh sb="36" eb="38">
      <t>げんさく</t>
    </rPh>
    <rPh sb="39" eb="40">
      <t>じ</t>
    </rPh>
    <rPh sb="40" eb="42">
      <t>しょうぶ</t>
    </rPh>
    <rPh sb="42" eb="43">
      <t>さく</t>
    </rPh>
    <rPh sb="44" eb="46">
      <t>かみしき</t>
    </rPh>
    <rPh sb="46" eb="47">
      <t>じ</t>
    </rPh>
    <rPh sb="47" eb="48">
      <t>にし</t>
    </rPh>
    <rPh sb="48" eb="49">
      <t>きん</t>
    </rPh>
    <rPh sb="49" eb="50">
      <t>くすのき</t>
    </rPh>
    <rPh sb="50" eb="51">
      <t>だい</t>
    </rPh>
    <rPh sb="52" eb="53">
      <t>じ</t>
    </rPh>
    <rPh sb="53" eb="54">
      <t>ひがし</t>
    </rPh>
    <rPh sb="54" eb="55">
      <t>きん</t>
    </rPh>
    <rPh sb="55" eb="56">
      <t>くすのき</t>
    </rPh>
    <rPh sb="56" eb="57">
      <t>だい</t>
    </rPh>
    <rPh sb="58" eb="59">
      <t>じ</t>
    </rPh>
    <rPh sb="59" eb="60">
      <t>しも</t>
    </rPh>
    <rPh sb="60" eb="61">
      <t>ば</t>
    </rPh>
    <rPh sb="61" eb="63">
      <t>げんさく</t>
    </rPh>
    <rPh sb="64" eb="65">
      <t>じ</t>
    </rPh>
    <rPh sb="65" eb="67">
      <t>ちゅうま</t>
    </rPh>
    <rPh sb="67" eb="69">
      <t>げんさく</t>
    </rPh>
    <rPh sb="70" eb="72">
      <t>ひぐらし</t>
    </rPh>
    <rPh sb="72" eb="73">
      <t>じ</t>
    </rPh>
    <rPh sb="77" eb="78">
      <t>あざ</t>
    </rPh>
    <rPh sb="78" eb="79">
      <t>やま</t>
    </rPh>
    <rPh sb="80" eb="81">
      <t>した</t>
    </rPh>
    <rPh sb="82" eb="84">
      <t>ごこう</t>
    </rPh>
    <rPh sb="84" eb="87">
      <t>よんちょうめ</t>
    </rPh>
    <rPh sb="88" eb="91">
      <t>まつひだい</t>
    </rPh>
    <rPh sb="91" eb="92">
      <t>じ</t>
    </rPh>
    <rPh sb="92" eb="93">
      <t>うえ</t>
    </rPh>
    <rPh sb="93" eb="94">
      <t>うま</t>
    </rPh>
    <rPh sb="94" eb="95">
      <t>はら</t>
    </rPh>
    <rPh sb="95" eb="96">
      <t>さく</t>
    </rPh>
    <rPh sb="97" eb="98">
      <t>じ</t>
    </rPh>
    <rPh sb="98" eb="99">
      <t>なか</t>
    </rPh>
    <rPh sb="99" eb="100">
      <t>はら</t>
    </rPh>
    <rPh sb="100" eb="102">
      <t>かくち</t>
    </rPh>
    <rPh sb="102" eb="103">
      <t>ない</t>
    </rPh>
    <phoneticPr fontId="2" type="Hiragana" alignment="distributed"/>
  </si>
  <si>
    <t>計</t>
    <rPh sb="0" eb="1">
      <t>けい</t>
    </rPh>
    <phoneticPr fontId="2" type="Hiragana"/>
  </si>
  <si>
    <t>[遊]中央本町三丁目(区)</t>
    <rPh sb="1" eb="2">
      <t>ユウエン</t>
    </rPh>
    <rPh sb="3" eb="7">
      <t>チュウオウホンチョウ</t>
    </rPh>
    <rPh sb="7" eb="10">
      <t>サンチョウメ</t>
    </rPh>
    <phoneticPr fontId="2"/>
  </si>
  <si>
    <t>[常盤橋]</t>
    <rPh sb="1" eb="3">
      <t>ときわ</t>
    </rPh>
    <rPh sb="3" eb="4">
      <t>ばし</t>
    </rPh>
    <phoneticPr fontId="2" type="Hiragana" alignment="distributed"/>
  </si>
  <si>
    <t>4･4・10に廃止統合</t>
    <rPh sb="7" eb="9">
      <t>はいし</t>
    </rPh>
    <rPh sb="9" eb="11">
      <t>とうごう</t>
    </rPh>
    <phoneticPr fontId="9" type="Hiragana" alignment="noControl"/>
  </si>
  <si>
    <t>早稲田大学グラウンド　昭18.8.4
[参考]2区以上にまたがる公園</t>
    <rPh sb="0" eb="3">
      <t>わせだ</t>
    </rPh>
    <rPh sb="3" eb="5">
      <t>だいがく</t>
    </rPh>
    <rPh sb="11" eb="12">
      <t>しょう</t>
    </rPh>
    <phoneticPr fontId="2" type="Hiragana" alignment="noControl"/>
  </si>
  <si>
    <t>清水谷→市改旧弁慶濠等　明22.5.20
[参考]2区以上にまたがる公園</t>
    <rPh sb="0" eb="3">
      <t>しみずだに</t>
    </rPh>
    <rPh sb="4" eb="5">
      <t>し</t>
    </rPh>
    <rPh sb="5" eb="6">
      <t>あらた</t>
    </rPh>
    <rPh sb="6" eb="7">
      <t>きゅう</t>
    </rPh>
    <rPh sb="7" eb="9">
      <t>べんけい</t>
    </rPh>
    <rPh sb="9" eb="10">
      <t>ごう</t>
    </rPh>
    <rPh sb="10" eb="11">
      <t>とう</t>
    </rPh>
    <rPh sb="12" eb="13">
      <t>めい</t>
    </rPh>
    <phoneticPr fontId="2" type="Hiragana" alignment="noControl"/>
  </si>
  <si>
    <t>[多摩川]</t>
    <rPh sb="1" eb="4">
      <t>たまがわ</t>
    </rPh>
    <phoneticPr fontId="2" type="Hiragana" alignment="distributed"/>
  </si>
  <si>
    <t>[荒川]</t>
    <rPh sb="1" eb="3">
      <t>あらかわ</t>
    </rPh>
    <phoneticPr fontId="2" type="Hiragana" alignment="distributed"/>
  </si>
  <si>
    <t>[中川]</t>
    <rPh sb="1" eb="2">
      <t>なか</t>
    </rPh>
    <rPh sb="2" eb="3">
      <t>かわ</t>
    </rPh>
    <phoneticPr fontId="2" type="Hiragana" alignment="distributed"/>
  </si>
  <si>
    <t>[都]日比谷(都)</t>
    <rPh sb="1" eb="2">
      <t>ト</t>
    </rPh>
    <rPh sb="3" eb="6">
      <t>ヒビヤ</t>
    </rPh>
    <phoneticPr fontId="2"/>
  </si>
  <si>
    <t>[都]千鳥ヶ淵(区)</t>
    <rPh sb="1" eb="2">
      <t>ト</t>
    </rPh>
    <rPh sb="3" eb="5">
      <t>チドリ</t>
    </rPh>
    <rPh sb="6" eb="7">
      <t>フチ</t>
    </rPh>
    <phoneticPr fontId="2"/>
  </si>
  <si>
    <t>[都]九段坂(区)</t>
    <rPh sb="1" eb="2">
      <t>ト</t>
    </rPh>
    <rPh sb="3" eb="5">
      <t>クダン</t>
    </rPh>
    <rPh sb="5" eb="6">
      <t>サカ</t>
    </rPh>
    <phoneticPr fontId="2"/>
  </si>
  <si>
    <t>[準]皇居東御苑(宮)</t>
    <rPh sb="1" eb="2">
      <t>ジュン</t>
    </rPh>
    <rPh sb="3" eb="5">
      <t>コウキョ</t>
    </rPh>
    <rPh sb="5" eb="6">
      <t>ヒガシ</t>
    </rPh>
    <phoneticPr fontId="2"/>
  </si>
  <si>
    <t>[国]皇居外苑(環)</t>
    <rPh sb="1" eb="2">
      <t>クニ</t>
    </rPh>
    <rPh sb="3" eb="5">
      <t>コウキョ</t>
    </rPh>
    <rPh sb="5" eb="7">
      <t>ガイエン</t>
    </rPh>
    <phoneticPr fontId="2"/>
  </si>
  <si>
    <t>[国]北の丸(環)</t>
    <rPh sb="1" eb="2">
      <t>クニ</t>
    </rPh>
    <rPh sb="3" eb="4">
      <t>キタ</t>
    </rPh>
    <rPh sb="5" eb="6">
      <t>マル</t>
    </rPh>
    <phoneticPr fontId="2"/>
  </si>
  <si>
    <t>千代田区</t>
    <rPh sb="0" eb="3">
      <t>ちよだ</t>
    </rPh>
    <rPh sb="3" eb="4">
      <t>く</t>
    </rPh>
    <phoneticPr fontId="9" type="Hiragana" alignment="noControl"/>
  </si>
  <si>
    <t>旧岩崎邸(関東庭園の一部)戦復緑昭21.4.25　[参考]2区以上にまたがる公園</t>
    <rPh sb="0" eb="1">
      <t>きゅう</t>
    </rPh>
    <rPh sb="1" eb="3">
      <t>いわさき</t>
    </rPh>
    <rPh sb="3" eb="4">
      <t>てい</t>
    </rPh>
    <rPh sb="16" eb="17">
      <t>しょう</t>
    </rPh>
    <phoneticPr fontId="2" type="Hiragana" alignment="noControl"/>
  </si>
  <si>
    <t>[高輪]</t>
    <rPh sb="1" eb="3">
      <t>たかなわ</t>
    </rPh>
    <phoneticPr fontId="2" type="Hiragana" alignment="distributed"/>
  </si>
  <si>
    <t>[参考]2区市以上にまたがる緑地（三鷹市）</t>
    <rPh sb="6" eb="7">
      <t>し</t>
    </rPh>
    <rPh sb="17" eb="20">
      <t>みたかし</t>
    </rPh>
    <phoneticPr fontId="9" type="Hiragana" alignment="distributed"/>
  </si>
  <si>
    <t>旧岩崎邸(関東庭園の一部)　戦復緑昭21.4.25　[参考]2区以上にまたがる公園</t>
    <rPh sb="0" eb="1">
      <t>きゅう</t>
    </rPh>
    <rPh sb="1" eb="3">
      <t>いわさき</t>
    </rPh>
    <rPh sb="3" eb="4">
      <t>てい</t>
    </rPh>
    <rPh sb="17" eb="18">
      <t>しょう</t>
    </rPh>
    <phoneticPr fontId="2" type="Hiragana" alignment="noControl"/>
  </si>
  <si>
    <t>首都圏近郊緑地保全区域総括表</t>
    <rPh sb="0" eb="3">
      <t>シュトケン</t>
    </rPh>
    <rPh sb="3" eb="5">
      <t>キンコウ</t>
    </rPh>
    <rPh sb="5" eb="7">
      <t>リョクチ</t>
    </rPh>
    <rPh sb="7" eb="9">
      <t>ホゼン</t>
    </rPh>
    <rPh sb="9" eb="11">
      <t>クイキ</t>
    </rPh>
    <rPh sb="11" eb="13">
      <t>ソウカツ</t>
    </rPh>
    <phoneticPr fontId="2"/>
  </si>
  <si>
    <t>２－１　東京都全体、23区　総括表</t>
    <rPh sb="12" eb="13">
      <t>ク</t>
    </rPh>
    <phoneticPr fontId="2"/>
  </si>
  <si>
    <t>※1　多摩・島しょの玉川上水風致地区を都市計画ごとに3地区として計上している。</t>
    <phoneticPr fontId="2"/>
  </si>
  <si>
    <t>※2　「第一種」及び「第二種」の種別は、東京都風致地区条例による区分である。</t>
    <phoneticPr fontId="2"/>
  </si>
  <si>
    <t>[都]坂本町</t>
    <rPh sb="1" eb="2">
      <t>ト</t>
    </rPh>
    <rPh sb="3" eb="4">
      <t>サカ</t>
    </rPh>
    <rPh sb="4" eb="5">
      <t>モト</t>
    </rPh>
    <rPh sb="5" eb="6">
      <t>チョウ</t>
    </rPh>
    <phoneticPr fontId="2"/>
  </si>
  <si>
    <t>[都]越前堀児童</t>
    <rPh sb="1" eb="2">
      <t>ト</t>
    </rPh>
    <rPh sb="3" eb="5">
      <t>エチゼン</t>
    </rPh>
    <rPh sb="5" eb="6">
      <t>ホリ</t>
    </rPh>
    <rPh sb="6" eb="8">
      <t>ジドウ</t>
    </rPh>
    <phoneticPr fontId="2"/>
  </si>
  <si>
    <t>[都]堀留児童</t>
    <rPh sb="1" eb="2">
      <t>ト</t>
    </rPh>
    <rPh sb="3" eb="5">
      <t>ホリドメ</t>
    </rPh>
    <rPh sb="5" eb="7">
      <t>ジドウ</t>
    </rPh>
    <phoneticPr fontId="2"/>
  </si>
  <si>
    <t>[都]鉄砲洲児童</t>
    <rPh sb="1" eb="2">
      <t>ト</t>
    </rPh>
    <rPh sb="3" eb="5">
      <t>テッポウ</t>
    </rPh>
    <rPh sb="5" eb="6">
      <t>ス</t>
    </rPh>
    <rPh sb="6" eb="8">
      <t>ジドウ</t>
    </rPh>
    <phoneticPr fontId="2"/>
  </si>
  <si>
    <t>[都]水谷橋</t>
    <rPh sb="1" eb="2">
      <t>ト</t>
    </rPh>
    <rPh sb="3" eb="5">
      <t>ミズタニ</t>
    </rPh>
    <rPh sb="5" eb="6">
      <t>ハシ</t>
    </rPh>
    <phoneticPr fontId="2"/>
  </si>
  <si>
    <t>[都]数寄屋橋</t>
    <rPh sb="1" eb="2">
      <t>ト</t>
    </rPh>
    <rPh sb="3" eb="7">
      <t>スキヤバシ</t>
    </rPh>
    <phoneticPr fontId="2"/>
  </si>
  <si>
    <t>[都]月島第ニ児童</t>
    <rPh sb="1" eb="2">
      <t>ト</t>
    </rPh>
    <rPh sb="3" eb="5">
      <t>ツキシマ</t>
    </rPh>
    <rPh sb="5" eb="6">
      <t>ダイイチ</t>
    </rPh>
    <phoneticPr fontId="2"/>
  </si>
  <si>
    <t>[都]月島第一児童</t>
    <rPh sb="1" eb="2">
      <t>ト</t>
    </rPh>
    <rPh sb="3" eb="5">
      <t>ツキシマ</t>
    </rPh>
    <rPh sb="5" eb="7">
      <t>ダイイチ</t>
    </rPh>
    <rPh sb="7" eb="9">
      <t>ジドウ</t>
    </rPh>
    <phoneticPr fontId="2"/>
  </si>
  <si>
    <t>近隣公園から種別変更平27.4.7</t>
    <rPh sb="0" eb="2">
      <t>キンリン</t>
    </rPh>
    <rPh sb="2" eb="4">
      <t>コウエン</t>
    </rPh>
    <rPh sb="6" eb="8">
      <t>シュベツ</t>
    </rPh>
    <rPh sb="8" eb="10">
      <t>ヘンコウ</t>
    </rPh>
    <phoneticPr fontId="2"/>
  </si>
  <si>
    <t>名称、区域変更
平19. 3.30
区167　宮田橋　0.15ha</t>
    <rPh sb="0" eb="2">
      <t>めいしょう</t>
    </rPh>
    <rPh sb="3" eb="5">
      <t>くいき</t>
    </rPh>
    <rPh sb="5" eb="7">
      <t>へんこう</t>
    </rPh>
    <rPh sb="8" eb="9">
      <t>へい</t>
    </rPh>
    <rPh sb="18" eb="19">
      <t>く</t>
    </rPh>
    <rPh sb="23" eb="25">
      <t>みやた</t>
    </rPh>
    <rPh sb="25" eb="26">
      <t>ばし</t>
    </rPh>
    <phoneticPr fontId="2" type="Hiragana" alignment="noControl"/>
  </si>
  <si>
    <t>大久保一丁目</t>
    <rPh sb="0" eb="6">
      <t>おおくぼいっちょうめ</t>
    </rPh>
    <phoneticPr fontId="2" type="Hiragana" alignment="distributed"/>
  </si>
  <si>
    <t>[都]小泉八雲記念</t>
    <rPh sb="1" eb="2">
      <t>ト</t>
    </rPh>
    <rPh sb="3" eb="5">
      <t>コイズミ</t>
    </rPh>
    <rPh sb="5" eb="7">
      <t>ヤクモ</t>
    </rPh>
    <rPh sb="7" eb="9">
      <t>キネン</t>
    </rPh>
    <phoneticPr fontId="2"/>
  </si>
  <si>
    <t>豊洲四丁目
第二</t>
    <rPh sb="0" eb="2">
      <t>とよす</t>
    </rPh>
    <rPh sb="2" eb="5">
      <t>よんちょうめ</t>
    </rPh>
    <rPh sb="6" eb="8">
      <t>だいに</t>
    </rPh>
    <phoneticPr fontId="2" type="Hiragana" alignment="distributed"/>
  </si>
  <si>
    <t>大師橋</t>
    <rPh sb="0" eb="2">
      <t>たいし</t>
    </rPh>
    <rPh sb="2" eb="3">
      <t>ばし</t>
    </rPh>
    <phoneticPr fontId="2" type="Hiragana" alignment="distributed"/>
  </si>
  <si>
    <t>洗足小池</t>
    <rPh sb="0" eb="2">
      <t>せんぞく</t>
    </rPh>
    <rPh sb="2" eb="4">
      <t>こいけ</t>
    </rPh>
    <phoneticPr fontId="2" type="Hiragana" alignment="distributed"/>
  </si>
  <si>
    <t>西蒲田</t>
    <rPh sb="0" eb="3">
      <t>にしかまた</t>
    </rPh>
    <phoneticPr fontId="2" type="Hiragana" alignment="distributed"/>
  </si>
  <si>
    <t>大森南</t>
    <rPh sb="0" eb="2">
      <t>おおもり</t>
    </rPh>
    <rPh sb="2" eb="3">
      <t>みなみ</t>
    </rPh>
    <phoneticPr fontId="2" type="Hiragana" alignment="distributed"/>
  </si>
  <si>
    <t>蒲田五丁目</t>
    <rPh sb="0" eb="5">
      <t>かまたごちょめ</t>
    </rPh>
    <phoneticPr fontId="2" type="Hiragana" alignment="distributed"/>
  </si>
  <si>
    <t>羽田六丁目</t>
    <rPh sb="0" eb="5">
      <t>はねだろくちょうめ</t>
    </rPh>
    <phoneticPr fontId="2" type="Hiragana" alignment="distributed"/>
  </si>
  <si>
    <t>萩中三丁目</t>
    <rPh sb="0" eb="5">
      <t>はぎなかさんちょうめ</t>
    </rPh>
    <phoneticPr fontId="2" type="Hiragana" alignment="distributed"/>
  </si>
  <si>
    <t>小池</t>
    <rPh sb="0" eb="2">
      <t>こいけ</t>
    </rPh>
    <phoneticPr fontId="2" type="Hiragana" alignment="distributed"/>
  </si>
  <si>
    <t>都掘</t>
    <rPh sb="0" eb="2">
      <t>みやこぼり</t>
    </rPh>
    <phoneticPr fontId="2" type="Hiragana" alignment="distributed"/>
  </si>
  <si>
    <t>新蒲田</t>
    <rPh sb="0" eb="3">
      <t>しんかまた</t>
    </rPh>
    <phoneticPr fontId="2" type="Hiragana" alignment="distributed"/>
  </si>
  <si>
    <t>嶺町二丁目</t>
    <rPh sb="0" eb="5">
      <t>みねまちにちょうめ</t>
    </rPh>
    <phoneticPr fontId="2" type="Hiragana" alignment="distributed"/>
  </si>
  <si>
    <t>池上四丁目</t>
    <rPh sb="0" eb="5">
      <t>いけがみよんちょうめ</t>
    </rPh>
    <phoneticPr fontId="2" type="Hiragana" alignment="distributed"/>
  </si>
  <si>
    <t>田園調布
二丁目</t>
    <rPh sb="0" eb="4">
      <t>でんえんちょうふ</t>
    </rPh>
    <rPh sb="5" eb="8">
      <t>にちょうめ</t>
    </rPh>
    <phoneticPr fontId="2" type="Hiragana" alignment="distributed"/>
  </si>
  <si>
    <t>中央六丁目</t>
    <rPh sb="0" eb="5">
      <t>ちゅうおうろくちょうめ</t>
    </rPh>
    <phoneticPr fontId="2" type="Hiragana" alignment="distributed"/>
  </si>
  <si>
    <t>蒲田本町
一丁目</t>
    <rPh sb="0" eb="4">
      <t>かまたほんちょう</t>
    </rPh>
    <rPh sb="5" eb="8">
      <t>いっちょうめ</t>
    </rPh>
    <phoneticPr fontId="2" type="Hiragana" alignment="distributed"/>
  </si>
  <si>
    <t>池上五丁目</t>
    <rPh sb="0" eb="5">
      <t>いけがみごちょうめ</t>
    </rPh>
    <phoneticPr fontId="2" type="Hiragana" alignment="distributed"/>
  </si>
  <si>
    <t>千鳥二丁目</t>
    <rPh sb="0" eb="5">
      <t>ちどりにちょうめ</t>
    </rPh>
    <phoneticPr fontId="2" type="Hiragana" alignment="distributed"/>
  </si>
  <si>
    <t>池上六丁目</t>
    <rPh sb="0" eb="5">
      <t>いけがみろくちょうめ</t>
    </rPh>
    <phoneticPr fontId="2" type="Hiragana" alignment="distributed"/>
  </si>
  <si>
    <t>烏山</t>
    <rPh sb="0" eb="2">
      <t>からすやま</t>
    </rPh>
    <phoneticPr fontId="2" type="Hiragana" alignment="distributed"/>
  </si>
  <si>
    <t>南台</t>
    <rPh sb="0" eb="2">
      <t>みなみだい</t>
    </rPh>
    <phoneticPr fontId="2" type="Hiragana" alignment="distributed"/>
  </si>
  <si>
    <t>石仏</t>
    <rPh sb="0" eb="2">
      <t>いしぼとけ</t>
    </rPh>
    <phoneticPr fontId="2" type="Hiragana" alignment="distributed"/>
  </si>
  <si>
    <t>用賀</t>
    <rPh sb="0" eb="2">
      <t>ようが</t>
    </rPh>
    <phoneticPr fontId="2" type="Hiragana" alignment="distributed"/>
  </si>
  <si>
    <t>深沢</t>
    <rPh sb="0" eb="2">
      <t>ふかさわ</t>
    </rPh>
    <phoneticPr fontId="2" type="Hiragana" alignment="distributed"/>
  </si>
  <si>
    <t>長島大榎</t>
    <rPh sb="0" eb="2">
      <t>ながしま</t>
    </rPh>
    <rPh sb="2" eb="3">
      <t>おお</t>
    </rPh>
    <rPh sb="3" eb="4">
      <t>えのき</t>
    </rPh>
    <phoneticPr fontId="2" type="Hiragana" alignment="distributed"/>
  </si>
  <si>
    <t>南</t>
    <rPh sb="0" eb="1">
      <t>みなみ</t>
    </rPh>
    <phoneticPr fontId="2" type="Hiragana" alignment="distributed"/>
  </si>
  <si>
    <t>西原</t>
    <rPh sb="0" eb="2">
      <t>にしはら</t>
    </rPh>
    <phoneticPr fontId="2" type="Hiragana" alignment="distributed"/>
  </si>
  <si>
    <t>山野</t>
    <rPh sb="0" eb="2">
      <t>やまの</t>
    </rPh>
    <phoneticPr fontId="2" type="Hiragana" alignment="distributed"/>
  </si>
  <si>
    <t>笠森</t>
    <rPh sb="0" eb="1">
      <t>かさ</t>
    </rPh>
    <rPh sb="1" eb="2">
      <t>もり</t>
    </rPh>
    <phoneticPr fontId="2" type="Hiragana" alignment="distributed"/>
  </si>
  <si>
    <t>松原</t>
    <rPh sb="0" eb="2">
      <t>まつばら</t>
    </rPh>
    <phoneticPr fontId="2" type="Hiragana" alignment="distributed"/>
  </si>
  <si>
    <t>北沢</t>
    <rPh sb="0" eb="2">
      <t>きたざわ</t>
    </rPh>
    <phoneticPr fontId="2" type="Hiragana" alignment="distributed"/>
  </si>
  <si>
    <t>希望丘北</t>
    <rPh sb="0" eb="4">
      <t>きぼうがおかきた</t>
    </rPh>
    <phoneticPr fontId="2" type="Hiragana" alignment="distributed"/>
  </si>
  <si>
    <t>廻沢</t>
    <rPh sb="0" eb="2">
      <t>めぐりさわ</t>
    </rPh>
    <phoneticPr fontId="2" type="Hiragana" alignment="distributed"/>
  </si>
  <si>
    <t>希望丘記念</t>
    <rPh sb="0" eb="5">
      <t>きぼうがおかきねん</t>
    </rPh>
    <phoneticPr fontId="2" type="Hiragana" alignment="distributed"/>
  </si>
  <si>
    <t>葭根</t>
    <rPh sb="0" eb="2">
      <t>よしね</t>
    </rPh>
    <phoneticPr fontId="2" type="Hiragana" alignment="distributed"/>
  </si>
  <si>
    <t>前耕地</t>
    <rPh sb="0" eb="1">
      <t>まえ</t>
    </rPh>
    <rPh sb="1" eb="3">
      <t>こうち</t>
    </rPh>
    <phoneticPr fontId="2" type="Hiragana" alignment="distributed"/>
  </si>
  <si>
    <t>谷川</t>
    <rPh sb="0" eb="1">
      <t>や</t>
    </rPh>
    <rPh sb="1" eb="2">
      <t>がわ</t>
    </rPh>
    <phoneticPr fontId="2" type="Hiragana" alignment="distributed"/>
  </si>
  <si>
    <t>砧五丁目南</t>
    <rPh sb="0" eb="5">
      <t>きぬたごちょうめみなみ</t>
    </rPh>
    <phoneticPr fontId="2" type="Hiragana" alignment="distributed"/>
  </si>
  <si>
    <t>北烏山えのき</t>
    <rPh sb="0" eb="1">
      <t>きた</t>
    </rPh>
    <rPh sb="1" eb="3">
      <t>からすやま</t>
    </rPh>
    <phoneticPr fontId="2" type="Hiragana" alignment="distributed"/>
  </si>
  <si>
    <t>烏山北</t>
    <rPh sb="0" eb="3">
      <t>からすやまきた</t>
    </rPh>
    <phoneticPr fontId="2" type="Hiragana" alignment="distributed"/>
  </si>
  <si>
    <t>砧町</t>
    <rPh sb="0" eb="2">
      <t>きぬたまち</t>
    </rPh>
    <phoneticPr fontId="2" type="Hiragana" alignment="distributed"/>
  </si>
  <si>
    <t>深沢西</t>
    <rPh sb="0" eb="3">
      <t>ふかさわにし</t>
    </rPh>
    <phoneticPr fontId="2" type="Hiragana" alignment="distributed"/>
  </si>
  <si>
    <t>希望丘東</t>
    <rPh sb="0" eb="4">
      <t>きぼうがおかひがし</t>
    </rPh>
    <phoneticPr fontId="2" type="Hiragana" alignment="distributed"/>
  </si>
  <si>
    <t>希望丘南</t>
    <rPh sb="0" eb="4">
      <t>きぼうがおかみなみ</t>
    </rPh>
    <phoneticPr fontId="2" type="Hiragana" alignment="distributed"/>
  </si>
  <si>
    <t>堂ヶ谷戸</t>
    <rPh sb="0" eb="4">
      <t>どうがやと</t>
    </rPh>
    <phoneticPr fontId="2" type="Hiragana" alignment="distributed"/>
  </si>
  <si>
    <t>おっこし記念</t>
    <rPh sb="4" eb="6">
      <t>きねん</t>
    </rPh>
    <phoneticPr fontId="2" type="Hiragana" alignment="distributed"/>
  </si>
  <si>
    <t>烏山つつじ</t>
    <rPh sb="0" eb="2">
      <t>からすやま</t>
    </rPh>
    <phoneticPr fontId="2" type="Hiragana" alignment="distributed"/>
  </si>
  <si>
    <t>喜多見
一丁目東</t>
    <rPh sb="0" eb="3">
      <t>きたみ</t>
    </rPh>
    <rPh sb="4" eb="5">
      <t>いっ</t>
    </rPh>
    <rPh sb="5" eb="7">
      <t>ちょうめ</t>
    </rPh>
    <rPh sb="7" eb="8">
      <t>ひがし</t>
    </rPh>
    <phoneticPr fontId="2" type="Hiragana" alignment="distributed"/>
  </si>
  <si>
    <t>大道北記念</t>
    <rPh sb="0" eb="5">
      <t>だいどうきたきねん</t>
    </rPh>
    <phoneticPr fontId="2" type="Hiragana" alignment="distributed"/>
  </si>
  <si>
    <t>大道北
三十三志</t>
    <rPh sb="0" eb="3">
      <t>だいどうきた</t>
    </rPh>
    <rPh sb="4" eb="8">
      <t>さんじゅうさんし</t>
    </rPh>
    <phoneticPr fontId="2" type="Hiragana" alignment="distributed"/>
  </si>
  <si>
    <t>大道北どんぐり</t>
    <rPh sb="0" eb="3">
      <t>だいどうきた</t>
    </rPh>
    <phoneticPr fontId="2" type="Hiragana" alignment="distributed"/>
  </si>
  <si>
    <t>上高田二丁目</t>
    <rPh sb="0" eb="6">
      <t>かみたかだにちょうめ</t>
    </rPh>
    <phoneticPr fontId="2" type="Hiragana" alignment="distributed"/>
  </si>
  <si>
    <t>宮仲</t>
    <rPh sb="0" eb="2">
      <t>みやなか</t>
    </rPh>
    <phoneticPr fontId="2" type="Hiragana" alignment="distributed"/>
  </si>
  <si>
    <t>南谷端</t>
    <rPh sb="0" eb="3">
      <t>みなみやばた</t>
    </rPh>
    <phoneticPr fontId="2" type="Hiragana" alignment="distributed"/>
  </si>
  <si>
    <t>南橋</t>
    <rPh sb="0" eb="2">
      <t>みなみばし</t>
    </rPh>
    <phoneticPr fontId="2" type="Hiragana" alignment="distributed"/>
  </si>
  <si>
    <t>浮間町南</t>
    <rPh sb="0" eb="4">
      <t>うきまちょうみなみ</t>
    </rPh>
    <phoneticPr fontId="2" type="Hiragana" alignment="distributed"/>
  </si>
  <si>
    <t>神谷町南</t>
    <rPh sb="0" eb="4">
      <t>かみやちょうみなみ</t>
    </rPh>
    <phoneticPr fontId="2" type="Hiragana" alignment="distributed"/>
  </si>
  <si>
    <t>稲付西山</t>
    <rPh sb="0" eb="4">
      <t>いなつけにしやま</t>
    </rPh>
    <phoneticPr fontId="2" type="Hiragana" alignment="distributed"/>
  </si>
  <si>
    <t>堀船第二</t>
    <rPh sb="0" eb="4">
      <t>ほりふねだいに</t>
    </rPh>
    <phoneticPr fontId="2" type="Hiragana" alignment="distributed"/>
  </si>
  <si>
    <t>堀船第三</t>
    <rPh sb="0" eb="2">
      <t>ほりふねだいさん</t>
    </rPh>
    <phoneticPr fontId="2" type="Hiragana" alignment="distributed"/>
  </si>
  <si>
    <t>赤羽三丁目</t>
    <rPh sb="0" eb="5">
      <t>あかばねさんちょうめ</t>
    </rPh>
    <phoneticPr fontId="2" type="Hiragana" alignment="distributed"/>
  </si>
  <si>
    <t>荒川八丁目</t>
    <rPh sb="0" eb="5">
      <t>あらかわはっちょうめ</t>
    </rPh>
    <phoneticPr fontId="2" type="Hiragana" alignment="distributed"/>
  </si>
  <si>
    <t>荒川三丁目</t>
    <rPh sb="0" eb="5">
      <t>あらかわさんちょうめ</t>
    </rPh>
    <phoneticPr fontId="2" type="Hiragana" alignment="distributed"/>
  </si>
  <si>
    <t>荒川二丁目南</t>
    <rPh sb="0" eb="6">
      <t>あらかわにちょうめみなみ</t>
    </rPh>
    <phoneticPr fontId="2" type="Hiragana" alignment="distributed"/>
  </si>
  <si>
    <t>下尾久0.55ha(廃止)　平4.9.1  区98　　</t>
    <rPh sb="0" eb="1">
      <t>した</t>
    </rPh>
    <rPh sb="1" eb="2">
      <t>お</t>
    </rPh>
    <rPh sb="2" eb="3">
      <t>く</t>
    </rPh>
    <rPh sb="14" eb="15">
      <t>へい</t>
    </rPh>
    <rPh sb="22" eb="23">
      <t>く</t>
    </rPh>
    <phoneticPr fontId="2" type="Hiragana" alignment="noControl"/>
  </si>
  <si>
    <t>南千住1.09ha(廃止)　昭58.3.31 都356　　　　　　</t>
    <rPh sb="0" eb="3">
      <t>みなみせんじゅ</t>
    </rPh>
    <rPh sb="14" eb="15">
      <t>しょう</t>
    </rPh>
    <rPh sb="23" eb="24">
      <t>と</t>
    </rPh>
    <phoneticPr fontId="2" type="Hiragana" alignment="noControl"/>
  </si>
  <si>
    <t>[都]西日暮里六丁目</t>
    <rPh sb="1" eb="2">
      <t>ト</t>
    </rPh>
    <rPh sb="3" eb="7">
      <t>ニシニッポリ</t>
    </rPh>
    <phoneticPr fontId="2"/>
  </si>
  <si>
    <t>[都]荒川二丁目南</t>
    <rPh sb="1" eb="2">
      <t>ト</t>
    </rPh>
    <rPh sb="3" eb="5">
      <t>アラカワ</t>
    </rPh>
    <phoneticPr fontId="2"/>
  </si>
  <si>
    <t>[都]町屋五丁目北</t>
    <rPh sb="1" eb="2">
      <t>ト</t>
    </rPh>
    <rPh sb="3" eb="5">
      <t>マチヤ</t>
    </rPh>
    <phoneticPr fontId="2"/>
  </si>
  <si>
    <t>南常盤台
二丁目</t>
    <rPh sb="0" eb="4">
      <t>みなみときわだい</t>
    </rPh>
    <rPh sb="5" eb="8">
      <t>にちょうめ</t>
    </rPh>
    <phoneticPr fontId="2" type="Hiragana" alignment="distributed"/>
  </si>
  <si>
    <t>練馬区公有地一時開放遊び場
設置運営要綱</t>
    <rPh sb="0" eb="3">
      <t>ネリマク</t>
    </rPh>
    <rPh sb="3" eb="6">
      <t>コウユウチ</t>
    </rPh>
    <rPh sb="6" eb="8">
      <t>イチジ</t>
    </rPh>
    <rPh sb="8" eb="10">
      <t>カイホウ</t>
    </rPh>
    <phoneticPr fontId="2"/>
  </si>
  <si>
    <t>練馬区公有地一時開放遊び場
設置運営要綱</t>
    <phoneticPr fontId="2"/>
  </si>
  <si>
    <t>一ッ家第三</t>
    <rPh sb="0" eb="5">
      <t>ひとつやだいさん</t>
    </rPh>
    <phoneticPr fontId="2" type="Hiragana" alignment="distributed"/>
  </si>
  <si>
    <t>舎人十号</t>
    <rPh sb="0" eb="4">
      <t>とねりじゅうごう</t>
    </rPh>
    <phoneticPr fontId="2" type="Hiragana" alignment="distributed"/>
  </si>
  <si>
    <t>西一之江
一丁目</t>
    <rPh sb="0" eb="1">
      <t>にし</t>
    </rPh>
    <rPh sb="1" eb="4">
      <t>いちのえ</t>
    </rPh>
    <rPh sb="5" eb="8">
      <t>いっちょうめ</t>
    </rPh>
    <phoneticPr fontId="2" type="Hiragana" alignment="distributed"/>
  </si>
  <si>
    <t>東小松川
四丁目</t>
    <rPh sb="0" eb="4">
      <t>ひがしこまつがわ</t>
    </rPh>
    <rPh sb="5" eb="6">
      <t>よん</t>
    </rPh>
    <rPh sb="6" eb="8">
      <t>ちょうめ</t>
    </rPh>
    <phoneticPr fontId="2" type="Hiragana" alignment="distributed"/>
  </si>
  <si>
    <t>江戸川
一丁目東</t>
    <rPh sb="0" eb="3">
      <t>えどがわ</t>
    </rPh>
    <rPh sb="4" eb="7">
      <t>いっちょうめ</t>
    </rPh>
    <rPh sb="7" eb="8">
      <t>ひがし</t>
    </rPh>
    <phoneticPr fontId="2" type="Hiragana" alignment="distributed"/>
  </si>
  <si>
    <t>大杉三丁目</t>
    <rPh sb="0" eb="5">
      <t>おおすぎさんちょうめ</t>
    </rPh>
    <phoneticPr fontId="2" type="Hiragana" alignment="distributed"/>
  </si>
  <si>
    <t>西一之江
一丁目第二</t>
    <rPh sb="0" eb="4">
      <t>にしいちのえ</t>
    </rPh>
    <rPh sb="5" eb="10">
      <t>いっちょうめだいに</t>
    </rPh>
    <phoneticPr fontId="2" type="Hiragana" alignment="distributed"/>
  </si>
  <si>
    <t>松島四丁目
第二</t>
    <rPh sb="0" eb="2">
      <t>まつしま</t>
    </rPh>
    <rPh sb="2" eb="5">
      <t>よんちょうめ</t>
    </rPh>
    <rPh sb="6" eb="8">
      <t>だいに</t>
    </rPh>
    <phoneticPr fontId="2" type="Hiragana" alignment="distributed"/>
  </si>
  <si>
    <t>地区計画区域内</t>
    <rPh sb="0" eb="2">
      <t>ちく</t>
    </rPh>
    <rPh sb="2" eb="4">
      <t>けいかく</t>
    </rPh>
    <phoneticPr fontId="9" type="Hiragana" alignment="distributed"/>
  </si>
  <si>
    <t>再開発事業区域内</t>
    <rPh sb="0" eb="3">
      <t>さいかいはつ</t>
    </rPh>
    <rPh sb="3" eb="5">
      <t>じぎょう</t>
    </rPh>
    <phoneticPr fontId="2" type="Hiragana" alignment="noControl"/>
  </si>
  <si>
    <t>市改新、湯島聖堂内　明42.3.8</t>
    <rPh sb="0" eb="1">
      <t>し</t>
    </rPh>
    <rPh sb="1" eb="3">
      <t>かいしん</t>
    </rPh>
    <rPh sb="4" eb="6">
      <t>ゆしま</t>
    </rPh>
    <phoneticPr fontId="9" type="Hiragana" alignment="noControl"/>
  </si>
  <si>
    <t>戦復緑　寺院墓地等
本法寺・日輪寺・善仁寺・廣国山称名寺・れんげ山霊園各面積不明</t>
    <rPh sb="0" eb="1">
      <t>いくさ</t>
    </rPh>
    <rPh sb="1" eb="2">
      <t>また</t>
    </rPh>
    <rPh sb="2" eb="3">
      <t>みどり</t>
    </rPh>
    <rPh sb="4" eb="6">
      <t>じいん</t>
    </rPh>
    <rPh sb="6" eb="9">
      <t>ぼちなど</t>
    </rPh>
    <rPh sb="10" eb="11">
      <t>ほん</t>
    </rPh>
    <rPh sb="11" eb="12">
      <t>ほう</t>
    </rPh>
    <rPh sb="12" eb="13">
      <t>てら</t>
    </rPh>
    <rPh sb="14" eb="16">
      <t>にちりん</t>
    </rPh>
    <rPh sb="16" eb="17">
      <t>てら</t>
    </rPh>
    <rPh sb="18" eb="19">
      <t>ぜん</t>
    </rPh>
    <rPh sb="19" eb="20">
      <t>にん</t>
    </rPh>
    <rPh sb="20" eb="21">
      <t>てら</t>
    </rPh>
    <rPh sb="22" eb="23">
      <t>ひろし</t>
    </rPh>
    <rPh sb="23" eb="27">
      <t>くにやましょうみょう</t>
    </rPh>
    <rPh sb="27" eb="28">
      <t>でら</t>
    </rPh>
    <rPh sb="32" eb="33">
      <t>やま</t>
    </rPh>
    <rPh sb="33" eb="35">
      <t>れいえん</t>
    </rPh>
    <rPh sb="35" eb="36">
      <t>かく</t>
    </rPh>
    <rPh sb="36" eb="38">
      <t>めんせき</t>
    </rPh>
    <rPh sb="38" eb="40">
      <t>ふめい</t>
    </rPh>
    <phoneticPr fontId="2" type="Hiragana" alignment="noControl"/>
  </si>
  <si>
    <t>赤羽台
さくら並木</t>
    <rPh sb="0" eb="3">
      <t>あかばねだい</t>
    </rPh>
    <rPh sb="7" eb="9">
      <t>なみき</t>
    </rPh>
    <phoneticPr fontId="2" type="Hiragana" alignment="distributed"/>
  </si>
  <si>
    <t>か所</t>
    <phoneticPr fontId="2" type="Hiragana" alignment="distributed"/>
  </si>
  <si>
    <t>深沢二丁目</t>
    <rPh sb="0" eb="5">
      <t>ふかさわにちょうめ</t>
    </rPh>
    <phoneticPr fontId="2" type="Hiragana" alignment="distributed"/>
  </si>
  <si>
    <t>荒川</t>
    <rPh sb="0" eb="2">
      <t>あらかわ</t>
    </rPh>
    <phoneticPr fontId="2" type="Hiragana" alignment="distributed"/>
  </si>
  <si>
    <t>荒川</t>
    <rPh sb="0" eb="1">
      <t>あら</t>
    </rPh>
    <rPh sb="1" eb="2">
      <t>かわ</t>
    </rPh>
    <phoneticPr fontId="2" type="Hiragana" alignment="distributed"/>
  </si>
  <si>
    <t xml:space="preserve"> </t>
    <phoneticPr fontId="2"/>
  </si>
  <si>
    <t xml:space="preserve"> </t>
    <phoneticPr fontId="2" type="Hiragana" alignment="distributed"/>
  </si>
  <si>
    <t>　</t>
    <phoneticPr fontId="2" type="Hiragana" alignment="distributed"/>
  </si>
  <si>
    <t>[都]塩浜二丁目第二</t>
    <rPh sb="1" eb="2">
      <t>ト</t>
    </rPh>
    <rPh sb="3" eb="4">
      <t>シオ</t>
    </rPh>
    <rPh sb="4" eb="5">
      <t>ハマ</t>
    </rPh>
    <rPh sb="5" eb="6">
      <t>ニ</t>
    </rPh>
    <rPh sb="6" eb="7">
      <t>チョウ</t>
    </rPh>
    <rPh sb="7" eb="8">
      <t>メ</t>
    </rPh>
    <phoneticPr fontId="2"/>
  </si>
  <si>
    <t>[都]亀戸五丁目第二</t>
    <rPh sb="1" eb="2">
      <t>ト</t>
    </rPh>
    <rPh sb="3" eb="5">
      <t>カメイド</t>
    </rPh>
    <rPh sb="5" eb="6">
      <t>５</t>
    </rPh>
    <rPh sb="6" eb="7">
      <t>チョウ</t>
    </rPh>
    <rPh sb="7" eb="8">
      <t>メ</t>
    </rPh>
    <phoneticPr fontId="2"/>
  </si>
  <si>
    <t>[都]東砂三丁目第二</t>
    <rPh sb="1" eb="2">
      <t>ト</t>
    </rPh>
    <rPh sb="3" eb="5">
      <t>ヒガシスナ</t>
    </rPh>
    <rPh sb="5" eb="6">
      <t>サン</t>
    </rPh>
    <rPh sb="6" eb="7">
      <t>チョウ</t>
    </rPh>
    <rPh sb="7" eb="8">
      <t>メ</t>
    </rPh>
    <phoneticPr fontId="2"/>
  </si>
  <si>
    <t>[都]豊洲四丁目第二</t>
    <rPh sb="1" eb="2">
      <t>ト</t>
    </rPh>
    <rPh sb="3" eb="5">
      <t>トヨス</t>
    </rPh>
    <rPh sb="5" eb="7">
      <t>シチョウ</t>
    </rPh>
    <rPh sb="7" eb="8">
      <t>メ</t>
    </rPh>
    <phoneticPr fontId="2"/>
  </si>
  <si>
    <t>宇喜田川</t>
    <rPh sb="0" eb="4">
      <t>うきたがわ</t>
    </rPh>
    <phoneticPr fontId="2" type="Hiragana" alignment="distributed"/>
  </si>
  <si>
    <t>(区)</t>
    <phoneticPr fontId="2"/>
  </si>
  <si>
    <t>[都]幡ヶ谷第一</t>
    <rPh sb="1" eb="2">
      <t>ト</t>
    </rPh>
    <rPh sb="3" eb="6">
      <t>ハタガヤ</t>
    </rPh>
    <phoneticPr fontId="2"/>
  </si>
  <si>
    <t>[都]幡ヶ谷第第二</t>
    <rPh sb="1" eb="2">
      <t>ト</t>
    </rPh>
    <rPh sb="3" eb="6">
      <t>ハタガヤ</t>
    </rPh>
    <rPh sb="6" eb="7">
      <t>ダイ</t>
    </rPh>
    <rPh sb="7" eb="9">
      <t>ダイニ</t>
    </rPh>
    <phoneticPr fontId="2"/>
  </si>
  <si>
    <t>[都]代々木西原</t>
    <rPh sb="1" eb="2">
      <t>ト</t>
    </rPh>
    <rPh sb="3" eb="6">
      <t>ヨヨギ</t>
    </rPh>
    <rPh sb="6" eb="8">
      <t>ニシハラ</t>
    </rPh>
    <phoneticPr fontId="2"/>
  </si>
  <si>
    <t>[都]幡ヶ谷新道</t>
    <rPh sb="3" eb="6">
      <t>はたがや</t>
    </rPh>
    <rPh sb="6" eb="8">
      <t>しんどう</t>
    </rPh>
    <phoneticPr fontId="2" type="Hiragana" alignment="noControl"/>
  </si>
  <si>
    <t>戦復緑
昭21.4.25</t>
    <rPh sb="0" eb="1">
      <t>せん</t>
    </rPh>
    <rPh sb="1" eb="2">
      <t>ふく</t>
    </rPh>
    <rPh sb="2" eb="3">
      <t>りょく</t>
    </rPh>
    <phoneticPr fontId="2" type="Hiragana" alignment="noControl"/>
  </si>
  <si>
    <t>赤塚五丁目</t>
    <rPh sb="0" eb="5">
      <t>あかつかごちょうめ</t>
    </rPh>
    <phoneticPr fontId="2" type="Hiragana" alignment="distributed"/>
  </si>
  <si>
    <t>和田堀</t>
    <rPh sb="0" eb="3">
      <t>わだほり</t>
    </rPh>
    <phoneticPr fontId="2" type="Hiragana" alignment="distributed"/>
  </si>
  <si>
    <t>成城みつ池</t>
    <rPh sb="0" eb="2">
      <t>せいじょう</t>
    </rPh>
    <rPh sb="4" eb="5">
      <t>いけ</t>
    </rPh>
    <phoneticPr fontId="2" type="Hiragana" alignment="distributed"/>
  </si>
  <si>
    <t>早宮けやき</t>
    <rPh sb="0" eb="2">
      <t>はやみや</t>
    </rPh>
    <phoneticPr fontId="2" type="Hiragana" alignment="distributed"/>
  </si>
  <si>
    <t>浅間神社</t>
    <rPh sb="0" eb="4">
      <t>せんげんじんじゃ</t>
    </rPh>
    <phoneticPr fontId="2" type="Hiragana" alignment="distributed"/>
  </si>
  <si>
    <t>六町いこいの森</t>
    <rPh sb="0" eb="2">
      <t>ろくちょう</t>
    </rPh>
    <rPh sb="6" eb="7">
      <t>もり</t>
    </rPh>
    <phoneticPr fontId="2" type="Hiragana" alignment="distributed"/>
  </si>
  <si>
    <t>北烏山九丁目
屋敷林</t>
    <rPh sb="0" eb="3">
      <t>きたからすやま</t>
    </rPh>
    <rPh sb="3" eb="6">
      <t>　　きゅうちょうめ</t>
    </rPh>
    <rPh sb="7" eb="9">
      <t>やしき</t>
    </rPh>
    <rPh sb="9" eb="10">
      <t>りん</t>
    </rPh>
    <phoneticPr fontId="2" type="Hiragana" alignment="distributed"/>
  </si>
  <si>
    <t>代々木</t>
    <rPh sb="0" eb="3">
      <t>よよぎ</t>
    </rPh>
    <phoneticPr fontId="2" type="Hiragana" alignment="distributed"/>
  </si>
  <si>
    <t>南馬込二丁目</t>
    <rPh sb="0" eb="6">
      <t>みなみまごめにちょうめ</t>
    </rPh>
    <phoneticPr fontId="2" type="Hiragana" alignment="distributed"/>
  </si>
  <si>
    <t>成増第二</t>
    <rPh sb="0" eb="4">
      <t>なりますだいに</t>
    </rPh>
    <phoneticPr fontId="2" type="Hiragana" alignment="distributed"/>
  </si>
  <si>
    <t>経堂五丁目</t>
    <rPh sb="0" eb="5">
      <t>きょうどうごちょうめ</t>
    </rPh>
    <phoneticPr fontId="2" type="Hiragana" alignment="distributed"/>
  </si>
  <si>
    <t>烏山弁天池</t>
    <rPh sb="0" eb="5">
      <t>からすやまべんてんいけ</t>
    </rPh>
    <phoneticPr fontId="2" type="Hiragana" alignment="distributed"/>
  </si>
  <si>
    <t>成城三丁目崖の林</t>
    <rPh sb="0" eb="8">
      <t>せいじょうさんちょうめはけ　はやし</t>
    </rPh>
    <phoneticPr fontId="9" type="Hiragana" alignment="distributed"/>
  </si>
  <si>
    <t>成城四丁目
十一山</t>
    <rPh sb="0" eb="5">
      <t>せいじょうよんちょうめ</t>
    </rPh>
    <rPh sb="6" eb="9">
      <t>じゅういちやま</t>
    </rPh>
    <phoneticPr fontId="2" type="Hiragana" alignment="distributed"/>
  </si>
  <si>
    <t>南馬込五丁目</t>
    <rPh sb="0" eb="6">
      <t>みなみまごめごちょうめ</t>
    </rPh>
    <phoneticPr fontId="2" type="Hiragana" alignment="distributed"/>
  </si>
  <si>
    <t>西嶺町</t>
    <rPh sb="0" eb="3">
      <t>にしみねまち</t>
    </rPh>
    <phoneticPr fontId="2" type="Hiragana" alignment="distributed"/>
  </si>
  <si>
    <t>新宿区四谷三栄町地内</t>
    <rPh sb="0" eb="3">
      <t>シンジュクク</t>
    </rPh>
    <rPh sb="3" eb="5">
      <t>ヨツヤ</t>
    </rPh>
    <rPh sb="5" eb="7">
      <t>サンエイ</t>
    </rPh>
    <rPh sb="7" eb="8">
      <t>チョウ</t>
    </rPh>
    <rPh sb="8" eb="9">
      <t>チ</t>
    </rPh>
    <rPh sb="9" eb="10">
      <t>ナイ</t>
    </rPh>
    <phoneticPr fontId="2"/>
  </si>
  <si>
    <t>[遊]新坂本</t>
    <rPh sb="1" eb="2">
      <t>ユ</t>
    </rPh>
    <rPh sb="3" eb="4">
      <t>シン</t>
    </rPh>
    <rPh sb="4" eb="6">
      <t>サカモト</t>
    </rPh>
    <phoneticPr fontId="2"/>
  </si>
  <si>
    <t>[遊]清島</t>
    <rPh sb="3" eb="5">
      <t>キヨシマ</t>
    </rPh>
    <phoneticPr fontId="2"/>
  </si>
  <si>
    <t>台東区上野公園、上野二・七丁目、池之端三丁目、上野桜木二丁目及び谷中七丁目各地内</t>
    <rPh sb="0" eb="3">
      <t>たいとうく</t>
    </rPh>
    <phoneticPr fontId="2" type="Hiragana" alignment="noControl"/>
  </si>
  <si>
    <t>新宿区神楽坂一丁目、市ヶ谷船河原町、市ヶ谷田町一・二・三丁目、市ヶ谷八幡町、市ヶ谷本村町、四谷本塩町及び四谷一丁目各地内</t>
    <rPh sb="0" eb="3">
      <t>しんじゅくく</t>
    </rPh>
    <rPh sb="3" eb="6">
      <t>かぐらざか</t>
    </rPh>
    <rPh sb="6" eb="9">
      <t>１ちょうめ</t>
    </rPh>
    <rPh sb="45" eb="47">
      <t>よつや</t>
    </rPh>
    <phoneticPr fontId="2" type="Hiragana" alignment="noControl"/>
  </si>
  <si>
    <t>東京都告示第</t>
    <rPh sb="0" eb="3">
      <t>とうきょうと</t>
    </rPh>
    <rPh sb="5" eb="6">
      <t>だい</t>
    </rPh>
    <phoneticPr fontId="9" type="Hiragana" alignment="distributed"/>
  </si>
  <si>
    <t>(中川)</t>
    <rPh sb="1" eb="3">
      <t>なかがわ</t>
    </rPh>
    <phoneticPr fontId="2" type="Hiragana" alignment="distributed"/>
  </si>
  <si>
    <t>市改旧　明22.5.20</t>
    <rPh sb="0" eb="1">
      <t>し</t>
    </rPh>
    <rPh sb="1" eb="2">
      <t>かい</t>
    </rPh>
    <rPh sb="2" eb="3">
      <t>きゅう</t>
    </rPh>
    <phoneticPr fontId="2" type="Hiragana" alignment="noControl"/>
  </si>
  <si>
    <t>一部国有地</t>
    <rPh sb="0" eb="2">
      <t>いちぶ</t>
    </rPh>
    <rPh sb="2" eb="5">
      <t>こくゆうち</t>
    </rPh>
    <phoneticPr fontId="2" type="Hiragana" alignment="distributed"/>
  </si>
  <si>
    <t>台東区松が谷一丁目地内</t>
    <rPh sb="0" eb="3">
      <t>タイトウク</t>
    </rPh>
    <rPh sb="3" eb="4">
      <t>マツ</t>
    </rPh>
    <rPh sb="5" eb="6">
      <t>ヤ</t>
    </rPh>
    <rPh sb="6" eb="7">
      <t>イッ</t>
    </rPh>
    <phoneticPr fontId="2"/>
  </si>
  <si>
    <t>一部民有地</t>
    <rPh sb="0" eb="2">
      <t>いちぶ</t>
    </rPh>
    <rPh sb="2" eb="5">
      <t>みんゆうち</t>
    </rPh>
    <phoneticPr fontId="2" type="Hiragana" alignment="distributed"/>
  </si>
  <si>
    <t>亀戸五丁目
第二</t>
    <rPh sb="0" eb="5">
      <t>かめいどごちょうめ</t>
    </rPh>
    <rPh sb="6" eb="8">
      <t>だいに</t>
    </rPh>
    <phoneticPr fontId="2" type="Hiragana" alignment="distributed"/>
  </si>
  <si>
    <t>８・２・３７</t>
  </si>
  <si>
    <t>世田谷区北烏山九丁目地内</t>
    <rPh sb="0" eb="4">
      <t>セタガヤク</t>
    </rPh>
    <rPh sb="4" eb="7">
      <t>キタカラスヤマ</t>
    </rPh>
    <rPh sb="7" eb="8">
      <t>キュウ</t>
    </rPh>
    <rPh sb="8" eb="10">
      <t>チョウメ</t>
    </rPh>
    <rPh sb="10" eb="11">
      <t>チ</t>
    </rPh>
    <rPh sb="11" eb="12">
      <t>ナイ</t>
    </rPh>
    <phoneticPr fontId="1"/>
  </si>
  <si>
    <t>８・２・３９</t>
  </si>
  <si>
    <t>か所</t>
  </si>
  <si>
    <t>令和元年6月25日</t>
    <rPh sb="0" eb="2">
      <t>レイワ</t>
    </rPh>
    <rPh sb="2" eb="4">
      <t>ガンネン</t>
    </rPh>
    <rPh sb="5" eb="6">
      <t>ガツ</t>
    </rPh>
    <rPh sb="8" eb="9">
      <t>ニチ</t>
    </rPh>
    <phoneticPr fontId="2"/>
  </si>
  <si>
    <t>世田谷区告示第107号</t>
    <rPh sb="0" eb="4">
      <t>せたがやく</t>
    </rPh>
    <rPh sb="4" eb="6">
      <t>こくじ</t>
    </rPh>
    <rPh sb="6" eb="7">
      <t>だい</t>
    </rPh>
    <rPh sb="10" eb="11">
      <t>ごう</t>
    </rPh>
    <phoneticPr fontId="2" type="Hiragana" alignment="distributed"/>
  </si>
  <si>
    <t>副都心計画の一環として築造
未着手部分は水道局用地,熊野神社0.47ha</t>
    <rPh sb="0" eb="3">
      <t>ふくとしん</t>
    </rPh>
    <rPh sb="3" eb="5">
      <t>けいかく</t>
    </rPh>
    <rPh sb="6" eb="8">
      <t>いっかん</t>
    </rPh>
    <rPh sb="11" eb="13">
      <t>ちくぞう</t>
    </rPh>
    <rPh sb="14" eb="17">
      <t>みちゃくしゅ</t>
    </rPh>
    <rPh sb="17" eb="19">
      <t>ぶぶん</t>
    </rPh>
    <rPh sb="20" eb="23">
      <t>すいどうきょく</t>
    </rPh>
    <rPh sb="23" eb="25">
      <t>ようち</t>
    </rPh>
    <rPh sb="26" eb="28">
      <t>くまの</t>
    </rPh>
    <rPh sb="28" eb="30">
      <t>じんじゃ</t>
    </rPh>
    <phoneticPr fontId="9" type="Hiragana" alignment="distributed"/>
  </si>
  <si>
    <t>[都]本二東郷やすらぎ</t>
    <rPh sb="1" eb="2">
      <t>ト</t>
    </rPh>
    <rPh sb="3" eb="4">
      <t>_x0000__x0001_</t>
    </rPh>
    <rPh sb="5" eb="7">
      <t/>
    </rPh>
    <phoneticPr fontId="2"/>
  </si>
  <si>
    <t>［都］下井草どかん</t>
    <rPh sb="1" eb="2">
      <t>と</t>
    </rPh>
    <rPh sb="3" eb="6">
      <t>しもいぐさ</t>
    </rPh>
    <phoneticPr fontId="2" type="Hiragana" alignment="distributed"/>
  </si>
  <si>
    <t>[都]清水いづみ</t>
    <rPh sb="1" eb="2">
      <t>と</t>
    </rPh>
    <rPh sb="3" eb="5">
      <t>しみず</t>
    </rPh>
    <phoneticPr fontId="2" type="Hiragana" alignment="noControl"/>
  </si>
  <si>
    <t>[都］松庵梅林</t>
    <rPh sb="1" eb="2">
      <t>と</t>
    </rPh>
    <rPh sb="3" eb="5">
      <t>しょうあん</t>
    </rPh>
    <rPh sb="5" eb="7">
      <t>うめばやし</t>
    </rPh>
    <phoneticPr fontId="2" type="Hiragana" alignment="distributed"/>
  </si>
  <si>
    <t>杉並区高円寺南二丁目地内</t>
    <rPh sb="3" eb="7">
      <t>こうえんじみなみ</t>
    </rPh>
    <rPh sb="7" eb="10">
      <t>にちょうめ</t>
    </rPh>
    <rPh sb="10" eb="11">
      <t>ち</t>
    </rPh>
    <rPh sb="11" eb="12">
      <t>ない</t>
    </rPh>
    <phoneticPr fontId="2" type="Hiragana" alignment="noControl"/>
  </si>
  <si>
    <t>[都]滝野川三丁目</t>
    <rPh sb="3" eb="6">
      <t>たきのがわ</t>
    </rPh>
    <rPh sb="6" eb="9">
      <t>さんちょうめ</t>
    </rPh>
    <phoneticPr fontId="2" type="Hiragana" alignment="distributed"/>
  </si>
  <si>
    <t>近隣公園3・3・128号に種別等変更
令4.3.15　区74</t>
    <rPh sb="0" eb="2">
      <t>きんりん</t>
    </rPh>
    <rPh sb="2" eb="4">
      <t>こうえん</t>
    </rPh>
    <rPh sb="11" eb="12">
      <t>ごう</t>
    </rPh>
    <rPh sb="13" eb="15">
      <t>しゅべつ</t>
    </rPh>
    <rPh sb="15" eb="16">
      <t>など</t>
    </rPh>
    <rPh sb="16" eb="18">
      <t>へんこう</t>
    </rPh>
    <rPh sb="19" eb="20">
      <t>れい</t>
    </rPh>
    <rPh sb="27" eb="28">
      <t>く</t>
    </rPh>
    <phoneticPr fontId="2" type="Hiragana" alignment="noControl"/>
  </si>
  <si>
    <t>近隣公園3・3・127号に種別等変更
令3.4.15　区155</t>
    <rPh sb="0" eb="2">
      <t>きんりん</t>
    </rPh>
    <rPh sb="2" eb="4">
      <t>こうえん</t>
    </rPh>
    <rPh sb="11" eb="12">
      <t>ごう</t>
    </rPh>
    <rPh sb="13" eb="15">
      <t>しゅべつ</t>
    </rPh>
    <rPh sb="15" eb="16">
      <t>など</t>
    </rPh>
    <rPh sb="16" eb="18">
      <t>へんこう</t>
    </rPh>
    <rPh sb="19" eb="20">
      <t>れい</t>
    </rPh>
    <rPh sb="27" eb="28">
      <t>く</t>
    </rPh>
    <phoneticPr fontId="2" type="Hiragana" alignment="noControl"/>
  </si>
  <si>
    <t>足立区舎人三丁目地内</t>
    <rPh sb="0" eb="3">
      <t>アダチク</t>
    </rPh>
    <rPh sb="3" eb="5">
      <t>トネリ</t>
    </rPh>
    <rPh sb="5" eb="6">
      <t>サン</t>
    </rPh>
    <rPh sb="6" eb="8">
      <t>チョウメ</t>
    </rPh>
    <rPh sb="8" eb="9">
      <t>チ</t>
    </rPh>
    <rPh sb="9" eb="10">
      <t>ナイ</t>
    </rPh>
    <phoneticPr fontId="2"/>
  </si>
  <si>
    <t>２・２・155</t>
    <phoneticPr fontId="2" type="Hiragana" alignment="noControl"/>
  </si>
  <si>
    <t>新宿区妙正寺川公園条例</t>
    <rPh sb="0" eb="3">
      <t>しんじゅくく</t>
    </rPh>
    <rPh sb="3" eb="6">
      <t>みょうしょうじ</t>
    </rPh>
    <rPh sb="6" eb="7">
      <t>がわ</t>
    </rPh>
    <rPh sb="7" eb="9">
      <t>こうえん</t>
    </rPh>
    <rPh sb="9" eb="11">
      <t>じょうれい</t>
    </rPh>
    <phoneticPr fontId="2" type="Hiragana" alignment="distributed"/>
  </si>
  <si>
    <t>[都]広町みらい</t>
    <rPh sb="1" eb="2">
      <t>と</t>
    </rPh>
    <rPh sb="3" eb="4">
      <t>ひろ</t>
    </rPh>
    <rPh sb="4" eb="5">
      <t>まち</t>
    </rPh>
    <phoneticPr fontId="2" type="Hiragana" alignment="distributed"/>
  </si>
  <si>
    <t>[都]赤羽台けやき</t>
    <rPh sb="3" eb="6">
      <t>あかばねだい</t>
    </rPh>
    <phoneticPr fontId="2" type="Hiragana" alignment="distributed"/>
  </si>
  <si>
    <t>北区桐ケ丘一・二丁目・赤羽北三丁目及び赤羽台三丁目各地内</t>
    <rPh sb="0" eb="2">
      <t>きたく</t>
    </rPh>
    <rPh sb="11" eb="13">
      <t>あかばね</t>
    </rPh>
    <rPh sb="13" eb="14">
      <t>きた</t>
    </rPh>
    <rPh sb="14" eb="17">
      <t>さんちょうめ</t>
    </rPh>
    <phoneticPr fontId="2" type="Hiragana" alignment="noControl"/>
  </si>
  <si>
    <t>北区王子一丁目、豊島二丁目及び堀船二丁目各地内</t>
    <rPh sb="0" eb="2">
      <t>きたく</t>
    </rPh>
    <rPh sb="2" eb="4">
      <t>おうじ</t>
    </rPh>
    <rPh sb="4" eb="5">
      <t>いち</t>
    </rPh>
    <rPh sb="5" eb="7">
      <t>ちょうめ</t>
    </rPh>
    <rPh sb="10" eb="11">
      <t>ふた</t>
    </rPh>
    <rPh sb="11" eb="13">
      <t>ちょうめ</t>
    </rPh>
    <phoneticPr fontId="2" type="Hiragana" alignment="noControl"/>
  </si>
  <si>
    <t>３・３・127</t>
    <phoneticPr fontId="2" type="Hiragana" alignment="distributed"/>
  </si>
  <si>
    <t>荒川区町屋七丁目地内</t>
    <rPh sb="0" eb="3">
      <t>あらかわく</t>
    </rPh>
    <rPh sb="3" eb="5">
      <t>まちや</t>
    </rPh>
    <rPh sb="5" eb="10">
      <t>ななちょうめちない</t>
    </rPh>
    <phoneticPr fontId="2" type="Hiragana" alignment="noControl"/>
  </si>
  <si>
    <t>３・３・128</t>
    <phoneticPr fontId="2" type="Hiragana" alignment="distributed"/>
  </si>
  <si>
    <t>荒川区南千住六丁目地内</t>
    <rPh sb="0" eb="3">
      <t>あらかわく</t>
    </rPh>
    <rPh sb="3" eb="6">
      <t>みなみせんじゅ</t>
    </rPh>
    <rPh sb="6" eb="9">
      <t>ろくちょうめ</t>
    </rPh>
    <rPh sb="9" eb="11">
      <t>ちない</t>
    </rPh>
    <phoneticPr fontId="2" type="Hiragana" alignment="noControl"/>
  </si>
  <si>
    <t>種別変更　街区公園→近隣公園　令4.3.15</t>
    <rPh sb="0" eb="4">
      <t>しゅべつへんこう</t>
    </rPh>
    <rPh sb="5" eb="7">
      <t>がいく</t>
    </rPh>
    <rPh sb="7" eb="9">
      <t>こうえん</t>
    </rPh>
    <rPh sb="10" eb="12">
      <t>きんりん</t>
    </rPh>
    <rPh sb="12" eb="14">
      <t>こうえん</t>
    </rPh>
    <rPh sb="15" eb="16">
      <t>れい</t>
    </rPh>
    <phoneticPr fontId="2" type="Hiragana" alignment="distributed"/>
  </si>
  <si>
    <t>練馬区上石神井二丁目地内</t>
    <rPh sb="0" eb="3">
      <t>ねりまく</t>
    </rPh>
    <rPh sb="3" eb="7">
      <t>かみしゃくじい</t>
    </rPh>
    <rPh sb="7" eb="8">
      <t>ふた</t>
    </rPh>
    <rPh sb="8" eb="10">
      <t>ちょうめ</t>
    </rPh>
    <rPh sb="10" eb="12">
      <t>ちない</t>
    </rPh>
    <phoneticPr fontId="9" type="Hiragana" alignment="noControl"/>
  </si>
  <si>
    <t>実測誤差-0.01ha</t>
  </si>
  <si>
    <t>８・２・20</t>
  </si>
  <si>
    <t>８・２・30</t>
  </si>
  <si>
    <t>８・２・31</t>
  </si>
  <si>
    <t>牧野記念</t>
    <rPh sb="0" eb="2">
      <t>まきの</t>
    </rPh>
    <rPh sb="2" eb="4">
      <t>きねん</t>
    </rPh>
    <phoneticPr fontId="2" type="Hiragana" alignment="distributed"/>
  </si>
  <si>
    <t>練馬区東大泉六丁目地内</t>
    <rPh sb="0" eb="3">
      <t>ねりまく</t>
    </rPh>
    <rPh sb="3" eb="6">
      <t>ひがしおおいずみ</t>
    </rPh>
    <rPh sb="6" eb="9">
      <t>ろくちょうめ</t>
    </rPh>
    <rPh sb="9" eb="10">
      <t>ち</t>
    </rPh>
    <rPh sb="10" eb="11">
      <t>ない</t>
    </rPh>
    <phoneticPr fontId="9" type="Hiragana" alignment="noControl"/>
  </si>
  <si>
    <t>[都]牧野記念庭園</t>
    <rPh sb="1" eb="2">
      <t>ト</t>
    </rPh>
    <rPh sb="3" eb="5">
      <t>マキノ</t>
    </rPh>
    <rPh sb="5" eb="7">
      <t>キネン</t>
    </rPh>
    <rPh sb="7" eb="9">
      <t>テイエン</t>
    </rPh>
    <phoneticPr fontId="2"/>
  </si>
  <si>
    <t>街区公園から種別変更
平28.4.12</t>
    <rPh sb="0" eb="2">
      <t>がいく</t>
    </rPh>
    <rPh sb="2" eb="4">
      <t>こうえん</t>
    </rPh>
    <rPh sb="6" eb="8">
      <t>しゅべつ</t>
    </rPh>
    <rPh sb="8" eb="10">
      <t>へんこう</t>
    </rPh>
    <phoneticPr fontId="2" type="Hiragana" alignment="distributed"/>
  </si>
  <si>
    <t>８・２・34</t>
  </si>
  <si>
    <t>８・２・35</t>
  </si>
  <si>
    <t>８・２・36</t>
  </si>
  <si>
    <t>５・６・18</t>
    <phoneticPr fontId="2" type="Hiragana" alignment="distributed"/>
  </si>
  <si>
    <t>５・６・18</t>
    <phoneticPr fontId="9" type="Hiragana" alignment="distributed"/>
  </si>
  <si>
    <t>５・６・18</t>
    <phoneticPr fontId="2" type="Hiragana" alignment="distributed"/>
  </si>
  <si>
    <t>９・６・６</t>
    <phoneticPr fontId="9" type="Hiragana" alignment="noControl"/>
  </si>
  <si>
    <t>千代田区一番町、三番町、北の丸公園、皇居外苑、日比谷公園、九段南一丁目、九段南二丁目、一ツ橋一丁目、千代田、大手町一丁目、丸の内一丁目、麹町一丁目、有楽町一丁目及び内幸町一丁目各地内</t>
    <phoneticPr fontId="2" type="Hiragana" alignment="noControl"/>
  </si>
  <si>
    <t>戦復緑「御濠」
特計「中央」</t>
    <rPh sb="0" eb="1">
      <t>いくさ</t>
    </rPh>
    <rPh sb="1" eb="2">
      <t>また</t>
    </rPh>
    <rPh sb="2" eb="3">
      <t>みどり</t>
    </rPh>
    <phoneticPr fontId="9" type="Hiragana" alignment="distributed"/>
  </si>
  <si>
    <t>戦復緑　　　　　　　　　　
昭21.4.25
実測誤差0.01ha</t>
    <rPh sb="0" eb="1">
      <t>いくさ</t>
    </rPh>
    <rPh sb="1" eb="2">
      <t>また</t>
    </rPh>
    <rPh sb="2" eb="3">
      <t>みどり</t>
    </rPh>
    <rPh sb="14" eb="15">
      <t>しょう</t>
    </rPh>
    <phoneticPr fontId="2" type="Hiragana" alignment="noControl"/>
  </si>
  <si>
    <t>国立中野療養所跡地
実測誤差0.02ha</t>
    <rPh sb="0" eb="2">
      <t>こくりつ</t>
    </rPh>
    <rPh sb="2" eb="4">
      <t>なかの</t>
    </rPh>
    <rPh sb="4" eb="6">
      <t>りょうよう</t>
    </rPh>
    <rPh sb="6" eb="7">
      <t>じょ</t>
    </rPh>
    <rPh sb="7" eb="9">
      <t>あとち</t>
    </rPh>
    <phoneticPr fontId="9" type="Hiragana" alignment="distributed"/>
  </si>
  <si>
    <t>江戸川区宇喜田町地内</t>
    <rPh sb="0" eb="4">
      <t>エドガワク</t>
    </rPh>
    <rPh sb="4" eb="8">
      <t>ウキタチョウ</t>
    </rPh>
    <rPh sb="8" eb="10">
      <t>チナイ</t>
    </rPh>
    <phoneticPr fontId="2"/>
  </si>
  <si>
    <t>[都]宇喜田第一</t>
    <rPh sb="3" eb="6">
      <t>ウキタ</t>
    </rPh>
    <rPh sb="6" eb="8">
      <t>ダイイチ</t>
    </rPh>
    <phoneticPr fontId="2"/>
  </si>
  <si>
    <t>2・2・80</t>
  </si>
  <si>
    <t>８・２・38</t>
    <phoneticPr fontId="2" type="Hiragana" alignment="distributed"/>
  </si>
  <si>
    <t>世田谷区等々力五丁目地内</t>
    <rPh sb="0" eb="4">
      <t>セタガヤク</t>
    </rPh>
    <rPh sb="4" eb="7">
      <t>トドロキ</t>
    </rPh>
    <rPh sb="7" eb="8">
      <t>５</t>
    </rPh>
    <rPh sb="8" eb="9">
      <t>チョウ</t>
    </rPh>
    <rPh sb="9" eb="10">
      <t>メ</t>
    </rPh>
    <rPh sb="10" eb="11">
      <t>チ</t>
    </rPh>
    <rPh sb="11" eb="12">
      <t>ナイ</t>
    </rPh>
    <phoneticPr fontId="1"/>
  </si>
  <si>
    <t>実測誤差-0.02ha</t>
    <rPh sb="0" eb="2">
      <t>じっそく</t>
    </rPh>
    <rPh sb="2" eb="4">
      <t>ごさ</t>
    </rPh>
    <phoneticPr fontId="9" type="Hiragana" alignment="distributed"/>
  </si>
  <si>
    <t>経橋</t>
    <rPh sb="0" eb="1">
      <t>きょう</t>
    </rPh>
    <rPh sb="1" eb="2">
      <t xml:space="preserve"> ばし</t>
    </rPh>
    <phoneticPr fontId="2" type="Hiragana" alignment="distributed"/>
  </si>
  <si>
    <t>欠番</t>
    <phoneticPr fontId="2" type="Hiragana" alignment="distributed"/>
  </si>
  <si>
    <t>[都]東白鬚</t>
    <rPh sb="1" eb="2">
      <t>ト</t>
    </rPh>
    <rPh sb="3" eb="4">
      <t>ヒガシ</t>
    </rPh>
    <rPh sb="4" eb="5">
      <t>シロ</t>
    </rPh>
    <rPh sb="5" eb="6">
      <t>ヒゲ</t>
    </rPh>
    <phoneticPr fontId="2"/>
  </si>
  <si>
    <t>[都]中町どんぐり</t>
    <rPh sb="1" eb="2">
      <t>ト</t>
    </rPh>
    <rPh sb="3" eb="5">
      <t>ナカマチ</t>
    </rPh>
    <phoneticPr fontId="2"/>
  </si>
  <si>
    <t>[都]給田四丁目</t>
    <rPh sb="1" eb="2">
      <t>ト</t>
    </rPh>
    <rPh sb="3" eb="5">
      <t>キュウデン</t>
    </rPh>
    <rPh sb="5" eb="8">
      <t>ヨンチョウメ</t>
    </rPh>
    <phoneticPr fontId="2"/>
  </si>
  <si>
    <t>中町二丁目</t>
    <rPh sb="0" eb="1">
      <t>なか</t>
    </rPh>
    <rPh sb="1" eb="2">
      <t>ちょう</t>
    </rPh>
    <rPh sb="2" eb="5">
      <t>にちょうめ</t>
    </rPh>
    <phoneticPr fontId="2" type="Hiragana" alignment="noControl"/>
  </si>
  <si>
    <t>昭
32.12.21
建　1689</t>
    <rPh sb="0" eb="1">
      <t>ショウ</t>
    </rPh>
    <phoneticPr fontId="2"/>
  </si>
  <si>
    <t>昭
47.7.1
都　757</t>
    <rPh sb="0" eb="1">
      <t>ショウ</t>
    </rPh>
    <phoneticPr fontId="2"/>
  </si>
  <si>
    <t>昭
50.2.19
都　196</t>
    <rPh sb="0" eb="1">
      <t>ショウ</t>
    </rPh>
    <phoneticPr fontId="2"/>
  </si>
  <si>
    <t>昭
59.7.3
区　43</t>
    <rPh sb="0" eb="1">
      <t>ショウ</t>
    </rPh>
    <phoneticPr fontId="2"/>
  </si>
  <si>
    <t>平
8.7.5
区　70</t>
    <rPh sb="0" eb="1">
      <t>へいきん</t>
    </rPh>
    <phoneticPr fontId="2" type="Hiragana" alignment="distributed"/>
  </si>
  <si>
    <t>平
8.7.5
区　70</t>
    <rPh sb="0" eb="1">
      <t>ヘイ</t>
    </rPh>
    <phoneticPr fontId="2"/>
  </si>
  <si>
    <t>平
19.4.6
区　45</t>
    <rPh sb="0" eb="1">
      <t>ヘイ</t>
    </rPh>
    <phoneticPr fontId="2"/>
  </si>
  <si>
    <t>昭
60.10.30
区　125</t>
    <rPh sb="0" eb="1">
      <t>ショウ</t>
    </rPh>
    <phoneticPr fontId="2"/>
  </si>
  <si>
    <t>昭
37.3.31
建　1091</t>
    <rPh sb="0" eb="1">
      <t>しょう</t>
    </rPh>
    <phoneticPr fontId="2" type="Hiragana" alignment="distributed"/>
  </si>
  <si>
    <t>昭
41.8.24
建　2874</t>
    <rPh sb="0" eb="1">
      <t>しょう</t>
    </rPh>
    <phoneticPr fontId="2" type="Hiragana" alignment="distributed"/>
  </si>
  <si>
    <t>昭
44.5.20
建　2686</t>
    <rPh sb="0" eb="1">
      <t>しょう</t>
    </rPh>
    <phoneticPr fontId="2" type="Hiragana" alignment="distributed"/>
  </si>
  <si>
    <t>昭
46.11.9
都　1233</t>
    <rPh sb="0" eb="1">
      <t>しょう</t>
    </rPh>
    <phoneticPr fontId="2" type="Hiragana" alignment="distributed"/>
  </si>
  <si>
    <t>昭
51.10.20
区　52</t>
    <rPh sb="0" eb="1">
      <t>しょう</t>
    </rPh>
    <phoneticPr fontId="2" type="Hiragana" alignment="distributed"/>
  </si>
  <si>
    <t>昭
55.1.8
区　2</t>
    <rPh sb="0" eb="1">
      <t>しょう</t>
    </rPh>
    <phoneticPr fontId="2" type="Hiragana" alignment="distributed"/>
  </si>
  <si>
    <t>昭
32.12.21
建　1689</t>
    <rPh sb="0" eb="1">
      <t>しょう</t>
    </rPh>
    <phoneticPr fontId="2" type="Hiragana" alignment="distributed"/>
  </si>
  <si>
    <t>平
24.12.19
区  249</t>
    <rPh sb="0" eb="1">
      <t>へい</t>
    </rPh>
    <phoneticPr fontId="2" type="Hiragana" alignment="noControl"/>
  </si>
  <si>
    <t>平
3.8.14
区　88</t>
    <rPh sb="0" eb="1">
      <t>へい</t>
    </rPh>
    <phoneticPr fontId="2" type="Hiragana" alignment="noControl"/>
  </si>
  <si>
    <t>平
29.8.8
区　193</t>
    <rPh sb="0" eb="1">
      <t>ひら</t>
    </rPh>
    <rPh sb="9" eb="10">
      <t>く</t>
    </rPh>
    <phoneticPr fontId="2" type="Hiragana" alignment="noControl"/>
  </si>
  <si>
    <t>昭
33.12.23
建　2249</t>
    <rPh sb="0" eb="1">
      <t>しょう</t>
    </rPh>
    <phoneticPr fontId="2" type="Hiragana" alignment="noControl"/>
  </si>
  <si>
    <t>昭
59.1.10
区　1</t>
    <rPh sb="0" eb="1">
      <t>しょう</t>
    </rPh>
    <phoneticPr fontId="2" type="Hiragana" alignment="noControl"/>
  </si>
  <si>
    <t>平
16.4.22
区　82</t>
    <rPh sb="0" eb="1">
      <t>へい</t>
    </rPh>
    <phoneticPr fontId="2" type="Hiragana" alignment="noControl"/>
  </si>
  <si>
    <t>昭
55.1.8
区　2</t>
    <rPh sb="0" eb="1">
      <t>ショウ</t>
    </rPh>
    <phoneticPr fontId="2"/>
  </si>
  <si>
    <t>平
25.11.15
区　238</t>
    <rPh sb="0" eb="1">
      <t>ヘイ</t>
    </rPh>
    <phoneticPr fontId="2"/>
  </si>
  <si>
    <t>昭
60.10.30
区　125</t>
    <rPh sb="0" eb="1">
      <t>しょう</t>
    </rPh>
    <phoneticPr fontId="2" type="Hiragana" alignment="noControl"/>
  </si>
  <si>
    <t>昭
57.2.27
区　13</t>
    <rPh sb="0" eb="1">
      <t>しょう</t>
    </rPh>
    <phoneticPr fontId="2" type="Hiragana" alignment="noControl"/>
  </si>
  <si>
    <t>昭
57.2.27
区　13</t>
    <phoneticPr fontId="2"/>
  </si>
  <si>
    <t>昭
36.8.8
建　1687</t>
    <rPh sb="0" eb="1">
      <t>ショウ</t>
    </rPh>
    <phoneticPr fontId="2"/>
  </si>
  <si>
    <t>昭
43.12.28
建　3956</t>
    <rPh sb="0" eb="1">
      <t>ショウ</t>
    </rPh>
    <phoneticPr fontId="2"/>
  </si>
  <si>
    <t>昭
32.12.21
建　1689</t>
    <phoneticPr fontId="2"/>
  </si>
  <si>
    <t>昭
47.11.16
建　1271</t>
    <rPh sb="0" eb="1">
      <t>しょう</t>
    </rPh>
    <phoneticPr fontId="2" type="Hiragana" alignment="distributed"/>
  </si>
  <si>
    <t>平
23.2.2
区　32</t>
    <rPh sb="0" eb="1">
      <t>ヘイ</t>
    </rPh>
    <phoneticPr fontId="2"/>
  </si>
  <si>
    <t>平
12.6.26
区　106</t>
    <rPh sb="0" eb="1">
      <t>へい</t>
    </rPh>
    <phoneticPr fontId="2" type="Hiragana" alignment="noControl"/>
  </si>
  <si>
    <t>昭
43.10.17
区　3106</t>
    <rPh sb="0" eb="1">
      <t>しょう</t>
    </rPh>
    <phoneticPr fontId="2" type="Hiragana" alignment="noControl"/>
  </si>
  <si>
    <t>昭
41.1.24
建　67</t>
    <rPh sb="0" eb="1">
      <t>しょう</t>
    </rPh>
    <phoneticPr fontId="2" type="Hiragana" alignment="noControl"/>
  </si>
  <si>
    <t>平
23.2.2
区　31</t>
    <rPh sb="0" eb="1">
      <t>ヘイ</t>
    </rPh>
    <phoneticPr fontId="2"/>
  </si>
  <si>
    <t>昭
37.2.9
建　215</t>
    <rPh sb="0" eb="1">
      <t>しょう</t>
    </rPh>
    <phoneticPr fontId="2" type="Hiragana" alignment="noControl"/>
  </si>
  <si>
    <t>昭
33.3.31
建　990</t>
    <rPh sb="0" eb="1">
      <t>しょう</t>
    </rPh>
    <phoneticPr fontId="2" type="Hiragana" alignment="distributed"/>
  </si>
  <si>
    <t>昭
35.12.9
建　2596</t>
    <rPh sb="0" eb="1">
      <t>しょう</t>
    </rPh>
    <phoneticPr fontId="2" type="Hiragana" alignment="distributed"/>
  </si>
  <si>
    <t>昭
46.3.29
都　320</t>
    <rPh sb="0" eb="1">
      <t>しょう</t>
    </rPh>
    <phoneticPr fontId="2" type="Hiragana" alignment="distributed"/>
  </si>
  <si>
    <t>昭
51.7.8
区　109</t>
    <rPh sb="0" eb="1">
      <t>しょう</t>
    </rPh>
    <phoneticPr fontId="2" type="Hiragana" alignment="distributed"/>
  </si>
  <si>
    <t>昭
51.10.7
区　175</t>
    <rPh sb="0" eb="1">
      <t>しょう</t>
    </rPh>
    <phoneticPr fontId="2" type="Hiragana" alignment="distributed"/>
  </si>
  <si>
    <t>昭
52.10.31
区　188</t>
    <rPh sb="0" eb="1">
      <t>しょう</t>
    </rPh>
    <phoneticPr fontId="2" type="Hiragana" alignment="distributed"/>
  </si>
  <si>
    <t>昭
53.9.26
区　132</t>
    <rPh sb="0" eb="1">
      <t>しょう</t>
    </rPh>
    <phoneticPr fontId="2" type="Hiragana" alignment="distributed"/>
  </si>
  <si>
    <t>昭
54.3.29
区　33</t>
    <rPh sb="0" eb="1">
      <t>しょう</t>
    </rPh>
    <phoneticPr fontId="2" type="Hiragana" alignment="distributed"/>
  </si>
  <si>
    <t>昭
57.1.16
区　12</t>
    <rPh sb="0" eb="1">
      <t>しょう</t>
    </rPh>
    <phoneticPr fontId="2" type="Hiragana" alignment="distributed"/>
  </si>
  <si>
    <t>昭
57.1.16
区　13</t>
    <rPh sb="0" eb="1">
      <t>しょう</t>
    </rPh>
    <phoneticPr fontId="2" type="Hiragana" alignment="distributed"/>
  </si>
  <si>
    <t>昭
60.4.4
区　47</t>
    <rPh sb="0" eb="1">
      <t>しょう</t>
    </rPh>
    <phoneticPr fontId="2" type="Hiragana" alignment="distributed"/>
  </si>
  <si>
    <t>平
元.3.3
区　31</t>
    <rPh sb="0" eb="1">
      <t>へいせい</t>
    </rPh>
    <rPh sb="2" eb="3">
      <t>がん</t>
    </rPh>
    <phoneticPr fontId="2" type="Hiragana" alignment="distributed"/>
  </si>
  <si>
    <t>平
2.1.26
区　16</t>
    <rPh sb="0" eb="1">
      <t>へい</t>
    </rPh>
    <phoneticPr fontId="2" type="Hiragana" alignment="distributed"/>
  </si>
  <si>
    <t>平
2.1.26
区　15</t>
    <rPh sb="0" eb="1">
      <t>へい</t>
    </rPh>
    <phoneticPr fontId="2" type="Hiragana" alignment="distributed"/>
  </si>
  <si>
    <t>平
27.8.25　　
区　641</t>
    <rPh sb="12" eb="13">
      <t>ク</t>
    </rPh>
    <phoneticPr fontId="2"/>
  </si>
  <si>
    <t>昭
49.3.11
都　261</t>
    <rPh sb="0" eb="1">
      <t>しょう</t>
    </rPh>
    <phoneticPr fontId="2" type="Hiragana" alignment="noControl"/>
  </si>
  <si>
    <t>昭
35.12.9
建　2596</t>
    <rPh sb="0" eb="1">
      <t>しょう</t>
    </rPh>
    <phoneticPr fontId="2" type="Hiragana" alignment="noControl"/>
  </si>
  <si>
    <t>平
19.3.30
区　167</t>
    <rPh sb="0" eb="1">
      <t>へい</t>
    </rPh>
    <phoneticPr fontId="2" type="Hiragana" alignment="noControl"/>
  </si>
  <si>
    <t>昭
43.3.30
建　698</t>
    <rPh sb="0" eb="1">
      <t>ショウ</t>
    </rPh>
    <phoneticPr fontId="2"/>
  </si>
  <si>
    <t>昭
45.8.7
都　847</t>
    <rPh sb="0" eb="1">
      <t>ショウ</t>
    </rPh>
    <phoneticPr fontId="2"/>
  </si>
  <si>
    <t>昭
38.8.3
建　1890</t>
    <rPh sb="0" eb="1">
      <t>しょう</t>
    </rPh>
    <phoneticPr fontId="2" type="Hiragana" alignment="noControl"/>
  </si>
  <si>
    <t>昭
45.8.7
都　847</t>
    <rPh sb="0" eb="1">
      <t>しょう</t>
    </rPh>
    <phoneticPr fontId="2" type="Hiragana" alignment="noControl"/>
  </si>
  <si>
    <t>平
3.2.28
区　144</t>
    <rPh sb="0" eb="1">
      <t>へい</t>
    </rPh>
    <phoneticPr fontId="2" type="Hiragana" alignment="noControl"/>
  </si>
  <si>
    <t>昭
38.10.30
建　2746</t>
    <rPh sb="0" eb="1">
      <t>しょう</t>
    </rPh>
    <phoneticPr fontId="2" type="Hiragana" alignment="noControl"/>
  </si>
  <si>
    <t>昭
32.12.21
建　1689</t>
    <rPh sb="0" eb="1">
      <t>しょう</t>
    </rPh>
    <phoneticPr fontId="2" type="Hiragana" alignment="noControl"/>
  </si>
  <si>
    <t>昭
54.11.7
区　78</t>
    <rPh sb="0" eb="1">
      <t>しょう</t>
    </rPh>
    <phoneticPr fontId="2" type="Hiragana" alignment="distributed"/>
  </si>
  <si>
    <t>昭
37.2.9
建　215</t>
    <rPh sb="0" eb="1">
      <t>しょう</t>
    </rPh>
    <phoneticPr fontId="2" type="Hiragana" alignment="distributed"/>
  </si>
  <si>
    <t>昭
40.4.13
建　1258</t>
    <rPh sb="0" eb="1">
      <t>しょう</t>
    </rPh>
    <phoneticPr fontId="2" type="Hiragana" alignment="distributed"/>
  </si>
  <si>
    <t>昭
50.12.26
区　87</t>
    <rPh sb="0" eb="1">
      <t>しょう</t>
    </rPh>
    <phoneticPr fontId="2" type="Hiragana" alignment="distributed"/>
  </si>
  <si>
    <t>昭
52.11.2
区　88</t>
    <rPh sb="0" eb="1">
      <t>しょう</t>
    </rPh>
    <phoneticPr fontId="2" type="Hiragana" alignment="distributed"/>
  </si>
  <si>
    <t>昭
60.11.1
区　122</t>
    <rPh sb="0" eb="1">
      <t>しょう</t>
    </rPh>
    <phoneticPr fontId="2" type="Hiragana" alignment="distributed"/>
  </si>
  <si>
    <t>平
4.2.24
区　23</t>
    <rPh sb="0" eb="1">
      <t>へい</t>
    </rPh>
    <phoneticPr fontId="2" type="Hiragana" alignment="distributed"/>
  </si>
  <si>
    <t>昭
50.12.26
区　87</t>
    <rPh sb="0" eb="1">
      <t>しょう</t>
    </rPh>
    <phoneticPr fontId="2" type="Hiragana" alignment="noControl"/>
  </si>
  <si>
    <t>平
4.2.28
区　23</t>
    <rPh sb="0" eb="1">
      <t>へい</t>
    </rPh>
    <phoneticPr fontId="2" type="Hiragana" alignment="noControl"/>
  </si>
  <si>
    <t>昭
52.11.2
区　88</t>
    <rPh sb="0" eb="1">
      <t>しょう</t>
    </rPh>
    <phoneticPr fontId="2" type="Hiragana" alignment="noControl"/>
  </si>
  <si>
    <t>昭
40.4.13
建　1258</t>
    <rPh sb="0" eb="1">
      <t>しょう</t>
    </rPh>
    <phoneticPr fontId="2" type="Hiragana" alignment="noControl"/>
  </si>
  <si>
    <t>平
元.10.20
区　144</t>
    <rPh sb="0" eb="1">
      <t>へい</t>
    </rPh>
    <rPh sb="2" eb="3">
      <t>もと</t>
    </rPh>
    <phoneticPr fontId="2" type="Hiragana" alignment="noControl"/>
  </si>
  <si>
    <t>昭
43.10.17
建　3106</t>
    <rPh sb="0" eb="1">
      <t>ショウ</t>
    </rPh>
    <phoneticPr fontId="2"/>
  </si>
  <si>
    <t>昭
52.3.16
区　29</t>
    <rPh sb="0" eb="1">
      <t>ショウ</t>
    </rPh>
    <phoneticPr fontId="2"/>
  </si>
  <si>
    <t>昭
54.1.19
区　10</t>
    <rPh sb="0" eb="1">
      <t>ショウ</t>
    </rPh>
    <phoneticPr fontId="2"/>
  </si>
  <si>
    <t>昭
59.7.10
区　121</t>
    <rPh sb="0" eb="1">
      <t>ショウ</t>
    </rPh>
    <phoneticPr fontId="2"/>
  </si>
  <si>
    <t>平
9.1.10
区　6</t>
    <rPh sb="0" eb="1">
      <t>へい</t>
    </rPh>
    <phoneticPr fontId="2" type="Hiragana" alignment="noControl"/>
  </si>
  <si>
    <t>昭
52.3.16
区　29</t>
    <rPh sb="0" eb="1">
      <t>アキラ</t>
    </rPh>
    <phoneticPr fontId="2"/>
  </si>
  <si>
    <t>令
3.11.30
区　452</t>
    <rPh sb="0" eb="1">
      <t>レイ</t>
    </rPh>
    <rPh sb="10" eb="11">
      <t>ク</t>
    </rPh>
    <phoneticPr fontId="2"/>
  </si>
  <si>
    <t>平
8.1.12
区　9</t>
    <rPh sb="0" eb="1">
      <t>へい</t>
    </rPh>
    <phoneticPr fontId="2" type="Hiragana" alignment="noControl"/>
  </si>
  <si>
    <t>昭
33.8.23
建　1323</t>
    <rPh sb="0" eb="1">
      <t>ショウ</t>
    </rPh>
    <phoneticPr fontId="2"/>
  </si>
  <si>
    <t>昭
36.12.25
建　2888</t>
    <rPh sb="0" eb="1">
      <t>ショウ</t>
    </rPh>
    <phoneticPr fontId="2"/>
  </si>
  <si>
    <t>昭
39.4.16
建　1207</t>
    <rPh sb="0" eb="1">
      <t>ショウ</t>
    </rPh>
    <phoneticPr fontId="2"/>
  </si>
  <si>
    <t>昭
43.6.20
建　1653</t>
    <rPh sb="0" eb="1">
      <t>しょう</t>
    </rPh>
    <phoneticPr fontId="2" type="Hiragana" alignment="distributed"/>
  </si>
  <si>
    <t>昭
43.9.28
建　2869</t>
    <rPh sb="0" eb="1">
      <t>しょう</t>
    </rPh>
    <phoneticPr fontId="2" type="Hiragana" alignment="distributed"/>
  </si>
  <si>
    <t>昭
43.12.28
建　3956</t>
    <rPh sb="0" eb="1">
      <t>しょう</t>
    </rPh>
    <phoneticPr fontId="2" type="Hiragana" alignment="distributed"/>
  </si>
  <si>
    <t>昭
45.1.20
都　46</t>
    <rPh sb="0" eb="1">
      <t>ショウ</t>
    </rPh>
    <phoneticPr fontId="2"/>
  </si>
  <si>
    <t>昭
53.9.21
区　114</t>
    <rPh sb="0" eb="1">
      <t>しょう</t>
    </rPh>
    <phoneticPr fontId="2" type="Hiragana" alignment="distributed"/>
  </si>
  <si>
    <t>昭
56.11.4
区　152</t>
    <rPh sb="0" eb="1">
      <t>しょう</t>
    </rPh>
    <phoneticPr fontId="2" type="Hiragana" alignment="distributed"/>
  </si>
  <si>
    <t>昭
58.8.10
区　154</t>
    <rPh sb="0" eb="1">
      <t>しょう</t>
    </rPh>
    <phoneticPr fontId="2" type="Hiragana" alignment="distributed"/>
  </si>
  <si>
    <t>昭
62.11.16
区　216</t>
    <rPh sb="0" eb="1">
      <t>しょう</t>
    </rPh>
    <phoneticPr fontId="2" type="Hiragana" alignment="distributed"/>
  </si>
  <si>
    <t>平
15.11.7
区　303</t>
    <rPh sb="0" eb="1">
      <t>へい</t>
    </rPh>
    <phoneticPr fontId="2" type="Hiragana" alignment="noControl"/>
  </si>
  <si>
    <t>平
25.10.15
区　394</t>
    <rPh sb="0" eb="1">
      <t>へい</t>
    </rPh>
    <phoneticPr fontId="2" type="Hiragana" alignment="noControl"/>
  </si>
  <si>
    <t>昭
43.10.17
建　3106</t>
    <rPh sb="0" eb="1">
      <t>しょう</t>
    </rPh>
    <phoneticPr fontId="2" type="Hiragana" alignment="noControl"/>
  </si>
  <si>
    <t>平
元.6.16
区　117</t>
    <rPh sb="0" eb="1">
      <t>へい</t>
    </rPh>
    <rPh sb="2" eb="3">
      <t>がん</t>
    </rPh>
    <phoneticPr fontId="2" type="Hiragana" alignment="noControl"/>
  </si>
  <si>
    <t>昭
43.3.30
建　698</t>
    <rPh sb="0" eb="1">
      <t>しょう</t>
    </rPh>
    <phoneticPr fontId="2" type="Hiragana" alignment="noControl"/>
  </si>
  <si>
    <t>昭
41.8.24
建　2875</t>
    <rPh sb="0" eb="1">
      <t>ショウ</t>
    </rPh>
    <phoneticPr fontId="2"/>
  </si>
  <si>
    <t>昭
34.8.27
建　1585</t>
    <rPh sb="0" eb="1">
      <t>ショウ</t>
    </rPh>
    <phoneticPr fontId="2"/>
  </si>
  <si>
    <t>昭
42.6.28
建　1861</t>
    <rPh sb="0" eb="1">
      <t>ショウ</t>
    </rPh>
    <phoneticPr fontId="2"/>
  </si>
  <si>
    <t>昭
43.6.20
建　1653</t>
    <rPh sb="0" eb="1">
      <t>ショウ</t>
    </rPh>
    <phoneticPr fontId="2"/>
  </si>
  <si>
    <t>昭
43.9.28
建　2869</t>
    <rPh sb="0" eb="1">
      <t>ショウ</t>
    </rPh>
    <phoneticPr fontId="2"/>
  </si>
  <si>
    <t>昭
44.5.20
建　2686</t>
    <rPh sb="0" eb="1">
      <t>ショウ</t>
    </rPh>
    <phoneticPr fontId="2"/>
  </si>
  <si>
    <t>昭
45.1.20
建　1207</t>
    <rPh sb="0" eb="1">
      <t>ショウ</t>
    </rPh>
    <phoneticPr fontId="2"/>
  </si>
  <si>
    <t>昭
45.12.22
都　1343</t>
    <rPh sb="0" eb="1">
      <t>しょう</t>
    </rPh>
    <phoneticPr fontId="2" type="Hiragana" alignment="distributed"/>
  </si>
  <si>
    <t>昭
37.12.22
建　3191</t>
    <rPh sb="0" eb="1">
      <t>ショウ</t>
    </rPh>
    <phoneticPr fontId="2"/>
  </si>
  <si>
    <t>昭
46.7.9
都　741</t>
    <rPh sb="0" eb="1">
      <t>ショウ</t>
    </rPh>
    <phoneticPr fontId="2"/>
  </si>
  <si>
    <t>昭
47.11.16
都　1271</t>
    <rPh sb="0" eb="1">
      <t>ショウ</t>
    </rPh>
    <phoneticPr fontId="2"/>
  </si>
  <si>
    <t>昭
47.12.23
都　1428</t>
    <rPh sb="0" eb="1">
      <t>ショウ</t>
    </rPh>
    <phoneticPr fontId="2"/>
  </si>
  <si>
    <t>昭
48.3.3
都　244</t>
    <rPh sb="0" eb="1">
      <t>ショウ</t>
    </rPh>
    <phoneticPr fontId="2"/>
  </si>
  <si>
    <t>昭
48.11.13
都　1162</t>
    <rPh sb="0" eb="1">
      <t>しょう</t>
    </rPh>
    <phoneticPr fontId="2" type="Hiragana" alignment="distributed"/>
  </si>
  <si>
    <t>昭
49.8.3
都　817</t>
    <rPh sb="0" eb="1">
      <t>ショウ</t>
    </rPh>
    <phoneticPr fontId="2"/>
  </si>
  <si>
    <t>昭
49.11.14
都　1173</t>
    <rPh sb="0" eb="1">
      <t>しょう</t>
    </rPh>
    <phoneticPr fontId="2" type="Hiragana" alignment="distributed"/>
  </si>
  <si>
    <t>昭
50.2.19
都　196</t>
    <rPh sb="0" eb="1">
      <t>しょう</t>
    </rPh>
    <phoneticPr fontId="2" type="Hiragana" alignment="distributed"/>
  </si>
  <si>
    <t>昭
50.12.6
区　201</t>
    <rPh sb="0" eb="1">
      <t>ショウ</t>
    </rPh>
    <phoneticPr fontId="2"/>
  </si>
  <si>
    <t>昭
51.3.1
区　40</t>
    <rPh sb="0" eb="1">
      <t>ショウ</t>
    </rPh>
    <phoneticPr fontId="2"/>
  </si>
  <si>
    <t>昭
51.3.1
区　41</t>
    <rPh sb="0" eb="1">
      <t>ショウ</t>
    </rPh>
    <phoneticPr fontId="2"/>
  </si>
  <si>
    <t>昭
51.3.1
区　42</t>
    <rPh sb="0" eb="1">
      <t>ショウ</t>
    </rPh>
    <phoneticPr fontId="2"/>
  </si>
  <si>
    <t>昭
51.3.1
区　43</t>
    <rPh sb="0" eb="1">
      <t>ショウ</t>
    </rPh>
    <phoneticPr fontId="2"/>
  </si>
  <si>
    <t>昭
51.6.28
区　110</t>
    <rPh sb="0" eb="1">
      <t>しょう</t>
    </rPh>
    <phoneticPr fontId="2" type="Hiragana" alignment="distributed"/>
  </si>
  <si>
    <t>昭
51.6.28
区　111</t>
    <rPh sb="0" eb="1">
      <t>しょう</t>
    </rPh>
    <phoneticPr fontId="2" type="Hiragana" alignment="distributed"/>
  </si>
  <si>
    <t>昭
51.9.27
区　148</t>
    <rPh sb="0" eb="1">
      <t>しょう</t>
    </rPh>
    <phoneticPr fontId="2" type="Hiragana" alignment="distributed"/>
  </si>
  <si>
    <t>昭
52.10.27
区　164</t>
    <rPh sb="0" eb="1">
      <t>ショウ</t>
    </rPh>
    <phoneticPr fontId="2"/>
  </si>
  <si>
    <t>昭
52.12.9
区　190</t>
    <rPh sb="0" eb="1">
      <t>ショウ</t>
    </rPh>
    <phoneticPr fontId="2"/>
  </si>
  <si>
    <t>昭
53.2.20
区　26</t>
    <rPh sb="0" eb="1">
      <t>ショウ</t>
    </rPh>
    <phoneticPr fontId="2"/>
  </si>
  <si>
    <t>昭
53.9.18
区　146</t>
    <rPh sb="0" eb="1">
      <t>ショウ</t>
    </rPh>
    <phoneticPr fontId="2"/>
  </si>
  <si>
    <t>昭
53.9.18
区　147</t>
    <rPh sb="0" eb="1">
      <t>ショウ</t>
    </rPh>
    <phoneticPr fontId="2"/>
  </si>
  <si>
    <t>昭
54.10.30
区　157</t>
    <rPh sb="0" eb="1">
      <t>ショウ</t>
    </rPh>
    <phoneticPr fontId="2"/>
  </si>
  <si>
    <t>昭
54.10.30
区　158</t>
    <rPh sb="0" eb="1">
      <t>ショウ</t>
    </rPh>
    <phoneticPr fontId="2"/>
  </si>
  <si>
    <t>昭
54.12.28
区　192</t>
    <rPh sb="0" eb="1">
      <t>しょう</t>
    </rPh>
    <phoneticPr fontId="2" type="Hiragana" alignment="distributed"/>
  </si>
  <si>
    <t>昭
58.1.21
区　14</t>
    <rPh sb="0" eb="1">
      <t>ショウ</t>
    </rPh>
    <phoneticPr fontId="2"/>
  </si>
  <si>
    <t>昭
60.2.12
区　31</t>
    <rPh sb="0" eb="1">
      <t>ショウ</t>
    </rPh>
    <phoneticPr fontId="2"/>
  </si>
  <si>
    <t>平
19.4.6
区  108</t>
    <rPh sb="0" eb="1">
      <t>へい</t>
    </rPh>
    <phoneticPr fontId="2" type="Hiragana" alignment="noControl"/>
  </si>
  <si>
    <t>平
31.3.6
区  104</t>
    <rPh sb="0" eb="1">
      <t>ひら</t>
    </rPh>
    <phoneticPr fontId="2" type="Hiragana" alignment="noControl"/>
  </si>
  <si>
    <t>令
3.1.15
区  19</t>
    <rPh sb="0" eb="1">
      <t>れい</t>
    </rPh>
    <phoneticPr fontId="2" type="Hiragana" alignment="noControl"/>
  </si>
  <si>
    <t>昭
39.4.16
建　1207</t>
    <rPh sb="0" eb="1">
      <t>しょう</t>
    </rPh>
    <phoneticPr fontId="2" type="Hiragana" alignment="noControl"/>
  </si>
  <si>
    <t>昭
34.8.27
建　1585</t>
    <rPh sb="0" eb="1">
      <t>しょう</t>
    </rPh>
    <phoneticPr fontId="2" type="Hiragana" alignment="noControl"/>
  </si>
  <si>
    <t>昭
45.12.22
都　1343</t>
    <rPh sb="0" eb="1">
      <t>しょう</t>
    </rPh>
    <phoneticPr fontId="2" type="Hiragana" alignment="noControl"/>
  </si>
  <si>
    <t>昭
46.11.9
都　1230</t>
    <rPh sb="0" eb="1">
      <t>しょう</t>
    </rPh>
    <phoneticPr fontId="2" type="Hiragana" alignment="noControl"/>
  </si>
  <si>
    <t>昭
37.12.22
建　3191</t>
    <rPh sb="0" eb="1">
      <t>しょう</t>
    </rPh>
    <phoneticPr fontId="2" type="Hiragana" alignment="noControl"/>
  </si>
  <si>
    <t>昭
54.12.28
区　191</t>
    <rPh sb="0" eb="1">
      <t>しょう</t>
    </rPh>
    <phoneticPr fontId="2" type="Hiragana" alignment="noControl"/>
  </si>
  <si>
    <t>昭
45.12.22
都　1344</t>
    <rPh sb="0" eb="1">
      <t>しょう</t>
    </rPh>
    <phoneticPr fontId="2" type="Hiragana" alignment="noControl"/>
  </si>
  <si>
    <t>昭
62.7.31
区　135</t>
    <rPh sb="0" eb="1">
      <t>しょう</t>
    </rPh>
    <phoneticPr fontId="2" type="Hiragana" alignment="noControl"/>
  </si>
  <si>
    <t>平
19.8.22
区　274</t>
    <rPh sb="0" eb="1">
      <t>へい</t>
    </rPh>
    <phoneticPr fontId="2" type="Hiragana" alignment="noControl"/>
  </si>
  <si>
    <t>昭
36.12.25
建　2888</t>
    <rPh sb="0" eb="1">
      <t>しょう</t>
    </rPh>
    <phoneticPr fontId="2" type="Hiragana" alignment="noControl"/>
  </si>
  <si>
    <t>平
9.4.4
区　94</t>
    <rPh sb="0" eb="1">
      <t>へい</t>
    </rPh>
    <phoneticPr fontId="2" type="Hiragana" alignment="noControl"/>
  </si>
  <si>
    <t>昭
57.1.8
区　7</t>
    <rPh sb="0" eb="1">
      <t>しょう</t>
    </rPh>
    <phoneticPr fontId="2" type="Hiragana" alignment="noControl"/>
  </si>
  <si>
    <t>昭
61.1.20
区　7</t>
    <rPh sb="0" eb="1">
      <t>しょう</t>
    </rPh>
    <phoneticPr fontId="2" type="Hiragana" alignment="noControl"/>
  </si>
  <si>
    <t>昭
32.12.21
建　1689</t>
  </si>
  <si>
    <t xml:space="preserve">
</t>
  </si>
  <si>
    <t>昭
35.12.9
建　2596</t>
    <phoneticPr fontId="2"/>
  </si>
  <si>
    <t>昭
51.9.24
区　120</t>
    <phoneticPr fontId="2"/>
  </si>
  <si>
    <t>昭
52.12.15
区　175</t>
    <phoneticPr fontId="2"/>
  </si>
  <si>
    <t>昭
57.11.13
区　182</t>
    <phoneticPr fontId="2"/>
  </si>
  <si>
    <t>昭
58.11.8
区　177</t>
    <phoneticPr fontId="2"/>
  </si>
  <si>
    <t>平
元6.8
区　125</t>
    <phoneticPr fontId="2"/>
  </si>
  <si>
    <t>平
2.3.13　
区　64</t>
    <phoneticPr fontId="2"/>
  </si>
  <si>
    <t>平
4.8.20　
区　202</t>
    <phoneticPr fontId="2"/>
  </si>
  <si>
    <t>昭
36.12.25
建　2888</t>
  </si>
  <si>
    <t>昭
39.10.23
建　3050</t>
  </si>
  <si>
    <t>昭
43.12.28
建　3956</t>
  </si>
  <si>
    <t>昭
45.12.22
都　1343</t>
  </si>
  <si>
    <t>昭
33.3.31
建　990</t>
    <phoneticPr fontId="2" type="Hiragana" alignment="distributed"/>
  </si>
  <si>
    <t>昭
34.12.4
建　2332</t>
    <phoneticPr fontId="2" type="Hiragana" alignment="distributed"/>
  </si>
  <si>
    <t>昭
42.3.25
建　833</t>
    <phoneticPr fontId="2" type="Hiragana" alignment="distributed"/>
  </si>
  <si>
    <t>昭
42.6.28
建　1861</t>
    <phoneticPr fontId="2" type="Hiragana" alignment="distributed"/>
  </si>
  <si>
    <t>昭
43.3.5　
建　263</t>
    <phoneticPr fontId="2" type="Hiragana" alignment="distributed"/>
  </si>
  <si>
    <t>昭
43.3.30
建　698</t>
    <phoneticPr fontId="2" type="Hiragana" alignment="distributed"/>
  </si>
  <si>
    <t>昭
43.9.28
建　2869</t>
    <phoneticPr fontId="2" type="Hiragana" alignment="distributed"/>
  </si>
  <si>
    <t>昭
44.1.27
建　131</t>
    <phoneticPr fontId="2" type="Hiragana" alignment="distributed"/>
  </si>
  <si>
    <t>昭
44.5.20
建　2686</t>
    <phoneticPr fontId="2" type="Hiragana" alignment="distributed"/>
  </si>
  <si>
    <t>昭
46.3.29
都　320</t>
    <phoneticPr fontId="2" type="Hiragana" alignment="distributed"/>
  </si>
  <si>
    <t>昭
45.1.20
都　46</t>
    <phoneticPr fontId="2" type="Hiragana" alignment="distributed"/>
  </si>
  <si>
    <t>平
元.7.7
区　192</t>
    <phoneticPr fontId="2" type="Hiragana" alignment="distributed"/>
  </si>
  <si>
    <t>昭
47.7.1　
都　757</t>
    <phoneticPr fontId="2" type="Hiragana" alignment="distributed"/>
  </si>
  <si>
    <t>昭
53.9.25
区　331</t>
    <phoneticPr fontId="2" type="Hiragana" alignment="distributed"/>
  </si>
  <si>
    <t>平
5.1.21　
区　19</t>
    <phoneticPr fontId="2" type="Hiragana" alignment="distributed"/>
  </si>
  <si>
    <t>平
19.11.1
区　568</t>
    <phoneticPr fontId="2" type="Hiragana" alignment="distributed"/>
  </si>
  <si>
    <t>昭
47.11.16
都　1271</t>
  </si>
  <si>
    <t>昭
48.11.13
都　1162</t>
  </si>
  <si>
    <t>昭
49.11.14
都　1173</t>
  </si>
  <si>
    <t>昭
32.12.21
建　1689</t>
    <phoneticPr fontId="2" type="Hiragana" alignment="distributed"/>
  </si>
  <si>
    <t>昭
36.8.8　
建　1687</t>
    <phoneticPr fontId="2" type="Hiragana" alignment="distributed"/>
  </si>
  <si>
    <t>昭
39.10.23
建　3050</t>
    <phoneticPr fontId="2" type="Hiragana" alignment="distributed"/>
  </si>
  <si>
    <t>昭
45.8.7　
都　847</t>
    <phoneticPr fontId="2" type="Hiragana" alignment="distributed"/>
  </si>
  <si>
    <t>昭
46.11.9
都　1230</t>
    <phoneticPr fontId="2" type="Hiragana" alignment="distributed"/>
  </si>
  <si>
    <t>昭
49.3.11
都　261</t>
    <phoneticPr fontId="2" type="Hiragana" alignment="distributed"/>
  </si>
  <si>
    <t>昭
60.11.7
区　169</t>
    <phoneticPr fontId="2" type="Hiragana" alignment="distributed"/>
  </si>
  <si>
    <t>昭
61.1.13
区　7</t>
    <phoneticPr fontId="2" type="Hiragana" alignment="distributed"/>
  </si>
  <si>
    <t>昭
62.11.20
区　191</t>
    <phoneticPr fontId="2" type="Hiragana" alignment="distributed"/>
  </si>
  <si>
    <t>昭
62.12.25
区　223</t>
    <phoneticPr fontId="2" type="Hiragana" alignment="distributed"/>
  </si>
  <si>
    <t>平
6.4.12　
区　102</t>
    <phoneticPr fontId="2" type="Hiragana" alignment="distributed"/>
  </si>
  <si>
    <t>平
7.3.31　
区　89</t>
    <phoneticPr fontId="2" type="Hiragana" alignment="distributed"/>
  </si>
  <si>
    <t>平
7.8.25　
区　245</t>
    <phoneticPr fontId="2" type="Hiragana" alignment="distributed"/>
  </si>
  <si>
    <t>平
11.2.17
区　49</t>
    <phoneticPr fontId="2" type="Hiragana" alignment="distributed"/>
  </si>
  <si>
    <t>平
12.11.17
区　541</t>
    <phoneticPr fontId="2" type="Hiragana" alignment="distributed"/>
  </si>
  <si>
    <t>平
12.11.17
区　542</t>
    <phoneticPr fontId="2" type="Hiragana" alignment="distributed"/>
  </si>
  <si>
    <t>平
13.11.30
区　632</t>
    <phoneticPr fontId="2" type="Hiragana" alignment="distributed"/>
  </si>
  <si>
    <t>平
14.11.29
区　583</t>
    <phoneticPr fontId="2" type="Hiragana" alignment="distributed"/>
  </si>
  <si>
    <t>平
15.12.25
区　790</t>
    <phoneticPr fontId="2" type="Hiragana" alignment="distributed"/>
  </si>
  <si>
    <t>平
15.12.25
区　791</t>
    <phoneticPr fontId="2" type="Hiragana" alignment="distributed"/>
  </si>
  <si>
    <t>平
15.12.25
区　792</t>
    <phoneticPr fontId="2" type="Hiragana" alignment="distributed"/>
  </si>
  <si>
    <t>平
16.4.26
区　349</t>
    <phoneticPr fontId="2" type="Hiragana" alignment="distributed"/>
  </si>
  <si>
    <t>平
16.4.26
区　350</t>
    <phoneticPr fontId="2" type="Hiragana" alignment="distributed"/>
  </si>
  <si>
    <t>平
16.4.26
区　351</t>
    <phoneticPr fontId="2" type="Hiragana" alignment="distributed"/>
  </si>
  <si>
    <t>平
28.12.2
区　904</t>
    <phoneticPr fontId="2" type="Hiragana" alignment="distributed"/>
  </si>
  <si>
    <t>平
15.12.25
区　789</t>
    <rPh sb="0" eb="1">
      <t>へい</t>
    </rPh>
    <phoneticPr fontId="2" type="Hiragana" alignment="noControl"/>
  </si>
  <si>
    <t>平
13.11.30
区　631</t>
    <rPh sb="0" eb="1">
      <t>へい</t>
    </rPh>
    <phoneticPr fontId="2" type="Hiragana" alignment="noControl"/>
  </si>
  <si>
    <t>平
12.6.26
区　313</t>
    <rPh sb="0" eb="1">
      <t>へい</t>
    </rPh>
    <phoneticPr fontId="2" type="Hiragana" alignment="noControl"/>
  </si>
  <si>
    <t>平
5.2.1
区　13</t>
    <rPh sb="0" eb="1">
      <t>へい</t>
    </rPh>
    <phoneticPr fontId="2" type="Hiragana" alignment="noControl"/>
  </si>
  <si>
    <t>昭
34.8.27
建　1585</t>
    <phoneticPr fontId="2"/>
  </si>
  <si>
    <t>昭
43.9.28
建　2869</t>
    <phoneticPr fontId="2"/>
  </si>
  <si>
    <t>昭
53.9.20
区　41</t>
    <phoneticPr fontId="2"/>
  </si>
  <si>
    <t>昭
53.9.20
区　41</t>
    <rPh sb="0" eb="1">
      <t>しょう</t>
    </rPh>
    <phoneticPr fontId="2" type="Hiragana" alignment="noControl"/>
  </si>
  <si>
    <t>昭
36.3.29
建　765</t>
    <rPh sb="0" eb="1">
      <t>しょう</t>
    </rPh>
    <phoneticPr fontId="2" type="Hiragana" alignment="noControl"/>
  </si>
  <si>
    <t>昭
41.11.10
建　3715</t>
  </si>
  <si>
    <t>昭
60.3.4　
区　22</t>
    <phoneticPr fontId="2"/>
  </si>
  <si>
    <t>昭
41.8.24
建　2876</t>
    <phoneticPr fontId="2"/>
  </si>
  <si>
    <t>昭
43.3.23
建　419</t>
    <phoneticPr fontId="2"/>
  </si>
  <si>
    <t>昭
44.5.20
建　2686</t>
    <phoneticPr fontId="2"/>
  </si>
  <si>
    <t>昭
45.8.7　
都　847</t>
    <phoneticPr fontId="2"/>
  </si>
  <si>
    <t>昭
46.11.9
都　1230</t>
    <phoneticPr fontId="2"/>
  </si>
  <si>
    <t>昭
47.11.16
都1271</t>
    <phoneticPr fontId="2"/>
  </si>
  <si>
    <t>昭
53.9.21
区　64</t>
    <phoneticPr fontId="2"/>
  </si>
  <si>
    <t>昭
48.3.3　
都　244</t>
    <phoneticPr fontId="2"/>
  </si>
  <si>
    <t>昭
49.8.3　
都　817</t>
    <phoneticPr fontId="2"/>
  </si>
  <si>
    <t>昭
51.6.28
区　15</t>
    <phoneticPr fontId="2"/>
  </si>
  <si>
    <t>昭
51.12.16
区　37</t>
    <phoneticPr fontId="2"/>
  </si>
  <si>
    <t>昭
52.10.24
区　31</t>
    <phoneticPr fontId="2"/>
  </si>
  <si>
    <t>昭
52.12.10
区　34</t>
    <phoneticPr fontId="2"/>
  </si>
  <si>
    <t>昭
54.3.26
区　32</t>
    <phoneticPr fontId="2"/>
  </si>
  <si>
    <t>昭
54.10.31
区　85</t>
    <phoneticPr fontId="2"/>
  </si>
  <si>
    <t>昭
56.6.19
区　38</t>
    <phoneticPr fontId="2"/>
  </si>
  <si>
    <t>昭
58.11.17
区　99</t>
    <phoneticPr fontId="2"/>
  </si>
  <si>
    <t>昭
59.6.27
区　45</t>
    <phoneticPr fontId="2"/>
  </si>
  <si>
    <t>平
元.10.26
区　57</t>
    <phoneticPr fontId="2"/>
  </si>
  <si>
    <t>昭
43.3.23
建　419</t>
    <rPh sb="0" eb="1">
      <t>しょう</t>
    </rPh>
    <phoneticPr fontId="2" type="Hiragana" alignment="noControl"/>
  </si>
  <si>
    <t>平
元.10.26
区　57</t>
    <rPh sb="0" eb="1">
      <t>へい</t>
    </rPh>
    <rPh sb="2" eb="3">
      <t>がん</t>
    </rPh>
    <phoneticPr fontId="2" type="Hiragana" alignment="noControl"/>
  </si>
  <si>
    <t>平
30.1.24
区　8</t>
    <phoneticPr fontId="2"/>
  </si>
  <si>
    <t>昭
52.10.24
区　31</t>
    <rPh sb="0" eb="1">
      <t>しょう</t>
    </rPh>
    <phoneticPr fontId="2" type="Hiragana" alignment="noControl"/>
  </si>
  <si>
    <t>昭
60.3.4
区　21</t>
    <rPh sb="0" eb="1">
      <t>しょう</t>
    </rPh>
    <phoneticPr fontId="2" type="Hiragana" alignment="noControl"/>
  </si>
  <si>
    <t>昭
47.7.1
都　757</t>
    <rPh sb="0" eb="1">
      <t>しょう</t>
    </rPh>
    <phoneticPr fontId="2" type="Hiragana" alignment="noControl"/>
  </si>
  <si>
    <t>平
3.1.31
区　7</t>
    <rPh sb="0" eb="1">
      <t>へい</t>
    </rPh>
    <phoneticPr fontId="2" type="Hiragana" alignment="noControl"/>
  </si>
  <si>
    <t>昭
35.3.31
建　795</t>
    <rPh sb="0" eb="1">
      <t>しょう</t>
    </rPh>
    <phoneticPr fontId="2" type="Hiragana" alignment="noControl"/>
  </si>
  <si>
    <t>平
元.6.8
区　125</t>
    <rPh sb="0" eb="1">
      <t>へい</t>
    </rPh>
    <rPh sb="2" eb="3">
      <t>がん</t>
    </rPh>
    <phoneticPr fontId="2" type="Hiragana" alignment="noControl"/>
  </si>
  <si>
    <t>平
4.3.4
区　71</t>
    <phoneticPr fontId="2" type="Hiragana" alignment="distributed"/>
  </si>
  <si>
    <t>平
20.9.12
区　527</t>
    <rPh sb="0" eb="1">
      <t>へい</t>
    </rPh>
    <rPh sb="10" eb="11">
      <t>く</t>
    </rPh>
    <phoneticPr fontId="2" type="Hiragana" alignment="noControl"/>
  </si>
  <si>
    <t>昭
45.1.20
都　46</t>
    <rPh sb="0" eb="1">
      <t>しょう</t>
    </rPh>
    <phoneticPr fontId="2" type="Hiragana" alignment="noControl"/>
  </si>
  <si>
    <t>平
24.11.21
区　797</t>
    <rPh sb="0" eb="1">
      <t>ヘイ</t>
    </rPh>
    <rPh sb="11" eb="12">
      <t>ク</t>
    </rPh>
    <phoneticPr fontId="2"/>
  </si>
  <si>
    <t>平
14.3.6
区　84</t>
    <rPh sb="0" eb="1">
      <t>へい</t>
    </rPh>
    <phoneticPr fontId="2" type="Hiragana" alignment="noControl"/>
  </si>
  <si>
    <t>平
17.1.18
区　13</t>
    <rPh sb="0" eb="1">
      <t>ひら</t>
    </rPh>
    <phoneticPr fontId="2" type="Hiragana" alignment="noControl"/>
  </si>
  <si>
    <t>昭
56.3.14
都　219</t>
    <rPh sb="0" eb="1">
      <t>しょう</t>
    </rPh>
    <phoneticPr fontId="2" type="Hiragana" alignment="noControl"/>
  </si>
  <si>
    <t>平
3.1.11　
区　3</t>
    <phoneticPr fontId="2" type="Hiragana" alignment="distributed"/>
  </si>
  <si>
    <t>平
4.1.18　
区　8</t>
    <phoneticPr fontId="2" type="Hiragana" alignment="distributed"/>
  </si>
  <si>
    <t>昭
58.8.9　
区　72</t>
    <phoneticPr fontId="2"/>
  </si>
  <si>
    <t>平
19.10.29
区  704</t>
  </si>
  <si>
    <t>平
22.11.18
区  777</t>
  </si>
  <si>
    <t>昭
40.6.18
建　1548</t>
    <phoneticPr fontId="2" type="Hiragana" alignment="distributed"/>
  </si>
  <si>
    <t>昭
35.12.9
建　2596</t>
    <phoneticPr fontId="2" type="Hiragana" alignment="distributed"/>
  </si>
  <si>
    <t>昭
42.8.23
建　2580</t>
    <phoneticPr fontId="2" type="Hiragana" alignment="distributed"/>
  </si>
  <si>
    <t>昭
46.11.9
都　1233</t>
    <phoneticPr fontId="2" type="Hiragana" alignment="distributed"/>
  </si>
  <si>
    <t>昭
47.3.4　
都　237</t>
    <phoneticPr fontId="2" type="Hiragana" alignment="distributed"/>
  </si>
  <si>
    <t>昭
48.3.3　
都　244</t>
    <phoneticPr fontId="2" type="Hiragana" alignment="distributed"/>
  </si>
  <si>
    <t>昭
51.12.24
区　495</t>
    <phoneticPr fontId="2" type="Hiragana" alignment="distributed"/>
  </si>
  <si>
    <t>昭
57.11.8
区　245</t>
    <phoneticPr fontId="2" type="Hiragana" alignment="distributed"/>
  </si>
  <si>
    <t>平
4.12.28
区　516</t>
    <phoneticPr fontId="2" type="Hiragana" alignment="distributed"/>
  </si>
  <si>
    <t>平
16.9.1　
区　619</t>
    <phoneticPr fontId="2" type="Hiragana" alignment="distributed"/>
  </si>
  <si>
    <t>平
18.1.26
区  71</t>
    <phoneticPr fontId="2" type="Hiragana" alignment="distributed"/>
  </si>
  <si>
    <t>平
20.6.10
区  393</t>
    <phoneticPr fontId="2" type="Hiragana" alignment="distributed"/>
  </si>
  <si>
    <t>平
21.9.10
区  643</t>
    <phoneticPr fontId="2" type="Hiragana" alignment="distributed"/>
  </si>
  <si>
    <t>平
21.9.10
区  644</t>
    <phoneticPr fontId="2" type="Hiragana" alignment="distributed"/>
  </si>
  <si>
    <t>平
28.3.25
区  840</t>
    <phoneticPr fontId="2" type="Hiragana" alignment="distributed"/>
  </si>
  <si>
    <t>平
30.4.10
区  54</t>
    <phoneticPr fontId="2" type="Hiragana" alignment="distributed"/>
  </si>
  <si>
    <t>昭
48.3.3
都　244</t>
    <rPh sb="0" eb="1">
      <t>しょう</t>
    </rPh>
    <phoneticPr fontId="2" type="Hiragana" alignment="noControl"/>
  </si>
  <si>
    <t>昭
36.8.8
建　1687</t>
    <rPh sb="0" eb="1">
      <t>しょう</t>
    </rPh>
    <phoneticPr fontId="2" type="Hiragana" alignment="noControl"/>
  </si>
  <si>
    <t>平
25.5.2
区  526</t>
    <rPh sb="0" eb="1">
      <t>ヘイ</t>
    </rPh>
    <phoneticPr fontId="2"/>
  </si>
  <si>
    <t>令
3.8.2
区  357</t>
    <rPh sb="0" eb="1">
      <t>れい</t>
    </rPh>
    <phoneticPr fontId="2" type="Hiragana" alignment="noControl"/>
  </si>
  <si>
    <t>昭
47.12.23
都　1428</t>
    <rPh sb="0" eb="1">
      <t>しょう</t>
    </rPh>
    <phoneticPr fontId="2" type="Hiragana" alignment="noControl"/>
  </si>
  <si>
    <t>平
19.10.29
区　705</t>
    <rPh sb="0" eb="1">
      <t>ひら</t>
    </rPh>
    <phoneticPr fontId="2" type="Hiragana" alignment="noControl"/>
  </si>
  <si>
    <t>平
26.6.5
区　526</t>
    <phoneticPr fontId="2"/>
  </si>
  <si>
    <t>平
21.4.7
区  254</t>
    <rPh sb="0" eb="1">
      <t>ひら</t>
    </rPh>
    <phoneticPr fontId="2" type="Hiragana" alignment="noControl"/>
  </si>
  <si>
    <t>昭
41.1.24
建　66</t>
    <phoneticPr fontId="2"/>
  </si>
  <si>
    <t>平
4.3.4
区　24</t>
    <phoneticPr fontId="2"/>
  </si>
  <si>
    <t>昭
60.3.11
区　16</t>
    <phoneticPr fontId="2"/>
  </si>
  <si>
    <t>昭
60.10.30
区　79</t>
    <phoneticPr fontId="2"/>
  </si>
  <si>
    <t>昭
61.3.5　
区　20</t>
    <phoneticPr fontId="2"/>
  </si>
  <si>
    <t>昭
61.11.18
区　110</t>
    <phoneticPr fontId="2"/>
  </si>
  <si>
    <t>昭
62.3.31
区　34</t>
    <phoneticPr fontId="2"/>
  </si>
  <si>
    <t>昭
63.12.28
区　153</t>
    <phoneticPr fontId="2"/>
  </si>
  <si>
    <t>平
8.2.15　
区　26</t>
    <phoneticPr fontId="2"/>
  </si>
  <si>
    <t>平
26.1.7
区　3</t>
    <rPh sb="0" eb="1">
      <t>へい</t>
    </rPh>
    <phoneticPr fontId="2" type="Hiragana" alignment="noControl"/>
  </si>
  <si>
    <t>昭
41.10.27
建　3589</t>
    <rPh sb="0" eb="1">
      <t>しょう</t>
    </rPh>
    <phoneticPr fontId="2" type="Hiragana" alignment="noControl"/>
  </si>
  <si>
    <t>平
29.3.31
区 115</t>
    <rPh sb="0" eb="1">
      <t>ヘイ</t>
    </rPh>
    <rPh sb="10" eb="11">
      <t>ク</t>
    </rPh>
    <phoneticPr fontId="2"/>
  </si>
  <si>
    <t>平
3.8.3
区　89</t>
    <rPh sb="0" eb="1">
      <t>へい</t>
    </rPh>
    <phoneticPr fontId="2" type="Hiragana" alignment="noControl"/>
  </si>
  <si>
    <t>昭
37.7.31建
建　1818</t>
  </si>
  <si>
    <t>昭
33.8.23
建　1323</t>
    <phoneticPr fontId="2" type="Hiragana" alignment="distributed"/>
  </si>
  <si>
    <t>平
12.1.14
区　13</t>
    <phoneticPr fontId="2" type="Hiragana" alignment="distributed"/>
  </si>
  <si>
    <t>昭
34.8.27
建　1585</t>
    <phoneticPr fontId="2" type="Hiragana" alignment="distributed"/>
  </si>
  <si>
    <t>昭
37.7.31
建　1818</t>
    <phoneticPr fontId="2" type="Hiragana" alignment="distributed"/>
  </si>
  <si>
    <t>昭
45.4.25
都　451</t>
    <phoneticPr fontId="2" type="Hiragana" alignment="distributed"/>
  </si>
  <si>
    <t>昭
46.7.9　
都　741</t>
    <phoneticPr fontId="2" type="Hiragana" alignment="distributed"/>
  </si>
  <si>
    <t>昭
47.7.1　
区　757</t>
    <phoneticPr fontId="2" type="Hiragana" alignment="distributed"/>
  </si>
  <si>
    <t>昭
50.12.10
区　139</t>
    <phoneticPr fontId="2" type="Hiragana" alignment="distributed"/>
  </si>
  <si>
    <t>平
6.4.12　
区　71</t>
    <phoneticPr fontId="2" type="Hiragana" alignment="distributed"/>
  </si>
  <si>
    <t>平
5.1.18　
区　8</t>
    <phoneticPr fontId="2" type="Hiragana" alignment="distributed"/>
  </si>
  <si>
    <t>昭
21.9.4
戦復　132</t>
    <phoneticPr fontId="2" type="Hiragana" alignment="distributed"/>
  </si>
  <si>
    <t>平
28.8.30
区 489</t>
    <phoneticPr fontId="2" type="Hiragana" alignment="distributed"/>
  </si>
  <si>
    <t>平
7.1.18
区　249</t>
    <rPh sb="0" eb="1">
      <t>へい</t>
    </rPh>
    <phoneticPr fontId="2" type="Hiragana" alignment="noControl"/>
  </si>
  <si>
    <t>平
5.1.18
区　8</t>
    <rPh sb="0" eb="1">
      <t>へい</t>
    </rPh>
    <phoneticPr fontId="2" type="Hiragana" alignment="noControl"/>
  </si>
  <si>
    <t>昭
34.3.31
建　768</t>
    <rPh sb="0" eb="1">
      <t>しょう</t>
    </rPh>
    <phoneticPr fontId="2" type="Hiragana" alignment="noControl"/>
  </si>
  <si>
    <t>昭
50.12.10
区　139</t>
    <rPh sb="0" eb="1">
      <t>しょう</t>
    </rPh>
    <phoneticPr fontId="2" type="Hiragana" alignment="noControl"/>
  </si>
  <si>
    <t>平
31.1.31
区　63</t>
    <rPh sb="0" eb="1">
      <t>へい</t>
    </rPh>
    <rPh sb="10" eb="11">
      <t>く</t>
    </rPh>
    <phoneticPr fontId="2" type="Hiragana" alignment="noControl"/>
  </si>
  <si>
    <t>昭
45.4.25
都　451</t>
    <rPh sb="0" eb="1">
      <t>しょう</t>
    </rPh>
    <phoneticPr fontId="2" type="Hiragana" alignment="noControl"/>
  </si>
  <si>
    <t>平
27.1.9
区 15</t>
    <phoneticPr fontId="2"/>
  </si>
  <si>
    <t>平
29.1.30
区　55</t>
    <rPh sb="0" eb="1">
      <t>へい</t>
    </rPh>
    <phoneticPr fontId="2" type="Hiragana" alignment="noControl"/>
  </si>
  <si>
    <t>平
27.1.9
区 16</t>
    <phoneticPr fontId="2"/>
  </si>
  <si>
    <t>昭
59.6.25
区　66</t>
    <phoneticPr fontId="2" type="Hiragana" alignment="distributed"/>
  </si>
  <si>
    <t>昭
60.1.12
区　4</t>
    <phoneticPr fontId="2" type="Hiragana" alignment="distributed"/>
  </si>
  <si>
    <t>昭
63.3.20
区　36</t>
    <phoneticPr fontId="2" type="Hiragana" alignment="distributed"/>
  </si>
  <si>
    <t>平
4.9.1　
区　98</t>
    <phoneticPr fontId="2" type="Hiragana" alignment="distributed"/>
  </si>
  <si>
    <t>平
26.12.25
区　333</t>
    <phoneticPr fontId="2" type="Hiragana" alignment="distributed"/>
  </si>
  <si>
    <t>昭
32.11.25
建　1483</t>
  </si>
  <si>
    <t>昭
34.3.31
建　768</t>
    <phoneticPr fontId="2" type="Hiragana" alignment="distributed"/>
  </si>
  <si>
    <t>昭
41.8.24
建　2877</t>
    <phoneticPr fontId="2" type="Hiragana" alignment="distributed"/>
  </si>
  <si>
    <t>昭
42.1.6　
建　1</t>
    <phoneticPr fontId="2" type="Hiragana" alignment="distributed"/>
  </si>
  <si>
    <t>昭
57.1.12
区　6</t>
    <phoneticPr fontId="2" type="Hiragana" alignment="distributed"/>
  </si>
  <si>
    <t>昭
58.1.17
区　11</t>
    <phoneticPr fontId="2" type="Hiragana" alignment="distributed"/>
  </si>
  <si>
    <t>昭
59.7.2　
区　173</t>
    <phoneticPr fontId="2" type="Hiragana" alignment="distributed"/>
  </si>
  <si>
    <t>昭
61.8.12
区　256</t>
    <rPh sb="0" eb="1">
      <t>しょう</t>
    </rPh>
    <phoneticPr fontId="2" type="Hiragana" alignment="noControl"/>
  </si>
  <si>
    <t>昭
45.4.25
都　451</t>
    <rPh sb="0" eb="1">
      <t>ショウ</t>
    </rPh>
    <phoneticPr fontId="2"/>
  </si>
  <si>
    <t>昭
42.3.25
建　883</t>
    <phoneticPr fontId="2" type="Hiragana" alignment="distributed"/>
  </si>
  <si>
    <t>昭
44.3.20
建　627</t>
    <phoneticPr fontId="2" type="Hiragana" alignment="distributed"/>
  </si>
  <si>
    <t>昭
53.12.27
区　225</t>
    <phoneticPr fontId="2" type="Hiragana" alignment="distributed"/>
  </si>
  <si>
    <t>昭
48.6.9
都　678</t>
    <phoneticPr fontId="2" type="Hiragana" alignment="distributed"/>
  </si>
  <si>
    <t>昭
48.6.9　
都　678</t>
    <phoneticPr fontId="2" type="Hiragana" alignment="distributed"/>
  </si>
  <si>
    <t>昭
48.11.13
都　1162</t>
    <phoneticPr fontId="2" type="Hiragana" alignment="distributed"/>
  </si>
  <si>
    <t>昭
48.12.27
都　1369</t>
    <phoneticPr fontId="2" type="Hiragana" alignment="distributed"/>
  </si>
  <si>
    <t>昭
50.2.19
都　196</t>
    <phoneticPr fontId="2" type="Hiragana" alignment="distributed"/>
  </si>
  <si>
    <t>昭
50.12.25
区　171</t>
    <phoneticPr fontId="2" type="Hiragana" alignment="distributed"/>
  </si>
  <si>
    <t>昭
51.2.27
区　46</t>
    <phoneticPr fontId="2" type="Hiragana" alignment="distributed"/>
  </si>
  <si>
    <t>昭
51.9.28
区　163</t>
    <phoneticPr fontId="2" type="Hiragana" alignment="distributed"/>
  </si>
  <si>
    <t>昭
52.2.25
区　32</t>
    <phoneticPr fontId="2" type="Hiragana" alignment="distributed"/>
  </si>
  <si>
    <t>昭
52.10.24
区　189</t>
    <phoneticPr fontId="2" type="Hiragana" alignment="distributed"/>
  </si>
  <si>
    <t>昭
52.12.7
区　225</t>
    <phoneticPr fontId="2" type="Hiragana" alignment="distributed"/>
  </si>
  <si>
    <t>昭
56.11.14
区　418</t>
    <phoneticPr fontId="2" type="Hiragana" alignment="distributed"/>
  </si>
  <si>
    <t>昭
57.3.5
区　57</t>
    <phoneticPr fontId="2" type="Hiragana" alignment="distributed"/>
  </si>
  <si>
    <t>昭
57.11.15
区　466</t>
    <phoneticPr fontId="2" type="Hiragana" alignment="distributed"/>
  </si>
  <si>
    <t>昭
58.1.11
区　36</t>
    <phoneticPr fontId="2" type="Hiragana" alignment="distributed"/>
  </si>
  <si>
    <t>昭
58.8.9　
区　383</t>
  </si>
  <si>
    <t>昭
58.8.9　
区　383</t>
    <phoneticPr fontId="2" type="Hiragana" alignment="distributed"/>
  </si>
  <si>
    <t>昭
58.11.7
区　503</t>
    <phoneticPr fontId="2" type="Hiragana" alignment="distributed"/>
  </si>
  <si>
    <t>昭
58.12.27
区　597</t>
    <phoneticPr fontId="2" type="Hiragana" alignment="distributed"/>
  </si>
  <si>
    <t>昭
59.7.16
区　289</t>
    <phoneticPr fontId="2" type="Hiragana" alignment="distributed"/>
  </si>
  <si>
    <t>昭
60.3.5　
区　92</t>
    <phoneticPr fontId="2" type="Hiragana" alignment="distributed"/>
  </si>
  <si>
    <t>昭
60.11.1
区　494</t>
    <phoneticPr fontId="2" type="Hiragana" alignment="distributed"/>
  </si>
  <si>
    <t>昭
61.1.21
区　40</t>
    <phoneticPr fontId="2" type="Hiragana" alignment="distributed"/>
  </si>
  <si>
    <t>昭
61.3.15
区　136</t>
    <phoneticPr fontId="2" type="Hiragana" alignment="distributed"/>
  </si>
  <si>
    <t>昭
61.10.1
区　572</t>
    <phoneticPr fontId="2" type="Hiragana" alignment="distributed"/>
  </si>
  <si>
    <t>昭
62.1.16
区　33</t>
    <phoneticPr fontId="2" type="Hiragana" alignment="distributed"/>
  </si>
  <si>
    <t>昭
63.1.14
区　34</t>
    <phoneticPr fontId="2" type="Hiragana" alignment="distributed"/>
  </si>
  <si>
    <t>平
元.1.18　
区　15</t>
    <phoneticPr fontId="2" type="Hiragana" alignment="distributed"/>
  </si>
  <si>
    <t>平
元.3.6
区　110</t>
    <phoneticPr fontId="2" type="Hiragana" alignment="distributed"/>
  </si>
  <si>
    <t>平
元.11.6　
区　703</t>
    <phoneticPr fontId="2" type="Hiragana" alignment="distributed"/>
  </si>
  <si>
    <t>平
2.1.12　
区　12</t>
    <phoneticPr fontId="2" type="Hiragana" alignment="distributed"/>
  </si>
  <si>
    <t>平
2.3.9
区　113</t>
    <phoneticPr fontId="2" type="Hiragana" alignment="distributed"/>
  </si>
  <si>
    <t>平
2.6.28　
区　420</t>
    <phoneticPr fontId="2" type="Hiragana" alignment="distributed"/>
  </si>
  <si>
    <t>平
3.8.7
区　578</t>
    <phoneticPr fontId="2" type="Hiragana" alignment="distributed"/>
  </si>
  <si>
    <t>平
4.1.28　
区　81</t>
    <phoneticPr fontId="2" type="Hiragana" alignment="distributed"/>
  </si>
  <si>
    <t>平
5.1.11
区　16</t>
    <phoneticPr fontId="2" type="Hiragana" alignment="distributed"/>
  </si>
  <si>
    <t>平
5.3.10　
区　152</t>
    <phoneticPr fontId="2" type="Hiragana" alignment="distributed"/>
  </si>
  <si>
    <t>平
5.6.21　
区　366</t>
    <phoneticPr fontId="2" type="Hiragana" alignment="distributed"/>
  </si>
  <si>
    <t>平
5.10.28
区　722</t>
    <phoneticPr fontId="2" type="Hiragana" alignment="distributed"/>
  </si>
  <si>
    <t>平
9.3.10　
区　133</t>
    <phoneticPr fontId="2" type="Hiragana" alignment="distributed"/>
  </si>
  <si>
    <t>平
10.3.3　
区　122</t>
    <phoneticPr fontId="2" type="Hiragana" alignment="distributed"/>
  </si>
  <si>
    <t>平
13.1.22
区　53</t>
    <phoneticPr fontId="2" type="Hiragana" alignment="distributed"/>
  </si>
  <si>
    <t>平
13.1.22
区　54</t>
    <phoneticPr fontId="2" type="Hiragana" alignment="distributed"/>
  </si>
  <si>
    <t>平
14.11.22
区　865</t>
    <phoneticPr fontId="2" type="Hiragana" alignment="distributed"/>
  </si>
  <si>
    <t>平
17.3.1　
区　121</t>
    <phoneticPr fontId="2" type="Hiragana" alignment="distributed"/>
  </si>
  <si>
    <t>平
17.3.1　
区　122</t>
    <phoneticPr fontId="2" type="Hiragana" alignment="distributed"/>
  </si>
  <si>
    <t>平
29.1.24
区　48</t>
    <phoneticPr fontId="2" type="Hiragana" alignment="distributed"/>
  </si>
  <si>
    <t>平
29.4.13
区　266</t>
    <phoneticPr fontId="2" type="Hiragana" alignment="distributed"/>
  </si>
  <si>
    <t>平
29.4.13
区　267　</t>
    <phoneticPr fontId="2" type="Hiragana" alignment="distributed"/>
  </si>
  <si>
    <t>平
30.4.19
区 196</t>
    <phoneticPr fontId="2" type="Hiragana" alignment="distributed"/>
  </si>
  <si>
    <t>平
30.11.20
区 570</t>
    <phoneticPr fontId="2" type="Hiragana" alignment="distributed"/>
  </si>
  <si>
    <t>昭
42.8.23
建　2580</t>
    <rPh sb="0" eb="1">
      <t>しょう</t>
    </rPh>
    <phoneticPr fontId="2" type="Hiragana" alignment="noControl"/>
  </si>
  <si>
    <t>昭
51.9.28
区　163</t>
    <rPh sb="0" eb="1">
      <t>しょう</t>
    </rPh>
    <phoneticPr fontId="2" type="Hiragana" alignment="noControl"/>
  </si>
  <si>
    <t>平
20.2.18
区　109</t>
    <rPh sb="0" eb="1">
      <t>ひら</t>
    </rPh>
    <phoneticPr fontId="2" type="Hiragana" alignment="noControl"/>
  </si>
  <si>
    <t>平
元.1.18
区　15</t>
    <rPh sb="0" eb="1">
      <t>へい</t>
    </rPh>
    <rPh sb="2" eb="3">
      <t>がん</t>
    </rPh>
    <phoneticPr fontId="2" type="Hiragana" alignment="noControl"/>
  </si>
  <si>
    <t>昭
47.11.16
都　1271</t>
    <rPh sb="0" eb="1">
      <t>しょう</t>
    </rPh>
    <phoneticPr fontId="2" type="Hiragana" alignment="noControl"/>
  </si>
  <si>
    <t>昭
54.10.31
区　206</t>
    <rPh sb="0" eb="1">
      <t>しょう</t>
    </rPh>
    <phoneticPr fontId="2" type="Hiragana" alignment="noControl"/>
  </si>
  <si>
    <t>昭
61.10.1
区　572</t>
    <rPh sb="0" eb="1">
      <t>しょう</t>
    </rPh>
    <phoneticPr fontId="2" type="Hiragana" alignment="noControl"/>
  </si>
  <si>
    <t>平
20.2.18
区　110</t>
    <rPh sb="0" eb="1">
      <t>ひら</t>
    </rPh>
    <phoneticPr fontId="2" type="Hiragana" alignment="noControl"/>
  </si>
  <si>
    <t>昭
57.3.5
区　57</t>
    <rPh sb="0" eb="1">
      <t>しょう</t>
    </rPh>
    <phoneticPr fontId="2" type="Hiragana" alignment="noControl"/>
  </si>
  <si>
    <t>昭
59.7.16
区　289</t>
    <rPh sb="0" eb="1">
      <t>しょう</t>
    </rPh>
    <phoneticPr fontId="2" type="Hiragana" alignment="noControl"/>
  </si>
  <si>
    <t>令
3.6.24
区 325</t>
    <rPh sb="0" eb="1">
      <t>れい</t>
    </rPh>
    <phoneticPr fontId="2" type="Hiragana" alignment="noControl"/>
  </si>
  <si>
    <t>昭
62.1.16
区　33</t>
    <rPh sb="0" eb="1">
      <t>しょう</t>
    </rPh>
    <phoneticPr fontId="2" type="Hiragana" alignment="noControl"/>
  </si>
  <si>
    <t>平
19.11.15
区　714</t>
    <rPh sb="0" eb="1">
      <t>ひら</t>
    </rPh>
    <phoneticPr fontId="2" type="Hiragana" alignment="noControl"/>
  </si>
  <si>
    <t>昭
54.3.29
区　56</t>
    <phoneticPr fontId="2" type="Hiragana"/>
  </si>
  <si>
    <t>昭
32.12.21
建　1689</t>
    <phoneticPr fontId="2" type="Hiragana"/>
  </si>
  <si>
    <t>昭
34.12.4
建　2332</t>
    <phoneticPr fontId="2" type="Hiragana"/>
  </si>
  <si>
    <t>昭
36.8.8　
建　1687</t>
    <phoneticPr fontId="2" type="Hiragana"/>
  </si>
  <si>
    <t>昭
38.3.29
建　864</t>
    <phoneticPr fontId="2" type="Hiragana"/>
  </si>
  <si>
    <t>昭
38.8.3　
建　1890</t>
    <phoneticPr fontId="2" type="Hiragana"/>
  </si>
  <si>
    <t>昭
39.4.16
建　1207</t>
  </si>
  <si>
    <t>昭
39.4.16
建　1207</t>
    <phoneticPr fontId="2" type="Hiragana"/>
  </si>
  <si>
    <t>昭
43.9.28
建　2869</t>
    <phoneticPr fontId="2" type="Hiragana"/>
  </si>
  <si>
    <t>昭
44.3.20
建　627</t>
  </si>
  <si>
    <t>昭
44.3.20
建　627</t>
    <phoneticPr fontId="2" type="Hiragana"/>
  </si>
  <si>
    <t>昭
46.7.9　
都　741</t>
    <phoneticPr fontId="2" type="Hiragana"/>
  </si>
  <si>
    <t>昭
48.3.3　
都　244</t>
    <phoneticPr fontId="2" type="Hiragana"/>
  </si>
  <si>
    <t>昭
49.3.11
都　261</t>
    <phoneticPr fontId="2" type="Hiragana"/>
  </si>
  <si>
    <t>昭
49.8.3　
都　817</t>
    <phoneticPr fontId="2" type="Hiragana"/>
  </si>
  <si>
    <t>昭
50.7.21
区　89</t>
    <phoneticPr fontId="2" type="Hiragana"/>
  </si>
  <si>
    <t>昭
52.2.28
区　32</t>
    <phoneticPr fontId="2" type="Hiragana"/>
  </si>
  <si>
    <t>昭
52.11.4
区　132</t>
    <phoneticPr fontId="2" type="Hiragana"/>
  </si>
  <si>
    <t>昭
54.1.12
区　2</t>
    <phoneticPr fontId="2" type="Hiragana"/>
  </si>
  <si>
    <t>昭
52.12.19
区　165</t>
    <phoneticPr fontId="2" type="Hiragana"/>
  </si>
  <si>
    <t>昭
54.10.25
区　170</t>
    <phoneticPr fontId="2" type="Hiragana"/>
  </si>
  <si>
    <t>昭
55.1.11
区　9</t>
    <phoneticPr fontId="2" type="Hiragana"/>
  </si>
  <si>
    <t>昭
56.3.16
区　33</t>
    <phoneticPr fontId="2" type="Hiragana"/>
  </si>
  <si>
    <t>昭
57.1.20
区　14</t>
    <phoneticPr fontId="2" type="Hiragana"/>
  </si>
  <si>
    <t>平
11.11.1
区　347</t>
  </si>
  <si>
    <t>平
11.11.1
区　347</t>
    <phoneticPr fontId="2" type="Hiragana"/>
  </si>
  <si>
    <t>昭
59.7.16
区　156</t>
    <phoneticPr fontId="2" type="Hiragana"/>
  </si>
  <si>
    <t>昭
60.6.17
区　171</t>
    <phoneticPr fontId="2" type="Hiragana"/>
  </si>
  <si>
    <t>昭
61.8.12
区　148</t>
    <phoneticPr fontId="2" type="Hiragana"/>
  </si>
  <si>
    <t>昭
62.11.25
区　492</t>
    <phoneticPr fontId="2" type="Hiragana"/>
  </si>
  <si>
    <t>昭
63.6.7　
区　267</t>
    <phoneticPr fontId="2" type="Hiragana"/>
  </si>
  <si>
    <t>平
元.3.20　
区　102</t>
    <phoneticPr fontId="2" type="Hiragana"/>
  </si>
  <si>
    <t>平
2.11.22
区　565</t>
    <phoneticPr fontId="2" type="Hiragana"/>
  </si>
  <si>
    <t>平
3.11.18
区　411</t>
    <rPh sb="0" eb="1">
      <t>ヘイ</t>
    </rPh>
    <phoneticPr fontId="2"/>
  </si>
  <si>
    <t>平
8.8.23
区　206</t>
    <rPh sb="0" eb="1">
      <t>ヘイ</t>
    </rPh>
    <phoneticPr fontId="2"/>
  </si>
  <si>
    <t>平
9.4.4
区　105</t>
    <rPh sb="0" eb="1">
      <t>ヘイ</t>
    </rPh>
    <phoneticPr fontId="2"/>
  </si>
  <si>
    <t>平
13.5.15
区　176</t>
    <rPh sb="0" eb="1">
      <t>ヘイ</t>
    </rPh>
    <phoneticPr fontId="2"/>
  </si>
  <si>
    <t>平
13.12.5
区　467</t>
    <rPh sb="0" eb="1">
      <t>ヘイ</t>
    </rPh>
    <phoneticPr fontId="2"/>
  </si>
  <si>
    <t>平
22.11.11
区　465</t>
    <rPh sb="0" eb="1">
      <t>ヘイ</t>
    </rPh>
    <phoneticPr fontId="2"/>
  </si>
  <si>
    <t>平
23.11.29
区　538</t>
    <rPh sb="0" eb="1">
      <t>ヘイ</t>
    </rPh>
    <phoneticPr fontId="2"/>
  </si>
  <si>
    <t>平
27.8.14
区　355</t>
    <rPh sb="0" eb="1">
      <t>ヘイ</t>
    </rPh>
    <phoneticPr fontId="2"/>
  </si>
  <si>
    <t>平
28.7.11
区　308</t>
    <rPh sb="0" eb="1">
      <t>ヘイ</t>
    </rPh>
    <phoneticPr fontId="2"/>
  </si>
  <si>
    <t>令
2.7.31
区　346</t>
    <rPh sb="0" eb="1">
      <t>レイ</t>
    </rPh>
    <phoneticPr fontId="2"/>
  </si>
  <si>
    <t>令
2.7.31
区　346</t>
    <phoneticPr fontId="2"/>
  </si>
  <si>
    <t>令
4.3.30
区　131</t>
    <phoneticPr fontId="2"/>
  </si>
  <si>
    <t>昭
33.8.23
建　1323</t>
    <phoneticPr fontId="2" type="Hiragana" alignment="distributed"/>
  </si>
  <si>
    <t>昭
34.8.27
建　1585</t>
    <phoneticPr fontId="2" type="Hiragana" alignment="distributed"/>
  </si>
  <si>
    <t>昭
36.8.8　
建　1687</t>
    <phoneticPr fontId="2" type="Hiragana" alignment="distributed"/>
  </si>
  <si>
    <t>昭
39.10.23
建　3050</t>
    <rPh sb="0" eb="1">
      <t>ショウ</t>
    </rPh>
    <phoneticPr fontId="2"/>
  </si>
  <si>
    <t>昭
59.6.30
区　122</t>
    <rPh sb="0" eb="1">
      <t>ショウ</t>
    </rPh>
    <phoneticPr fontId="2"/>
  </si>
  <si>
    <t>平
9.6.13
区　121</t>
    <rPh sb="0" eb="1">
      <t>ヘイ</t>
    </rPh>
    <phoneticPr fontId="2"/>
  </si>
  <si>
    <t>平
12.2.24
区　35</t>
    <rPh sb="0" eb="1">
      <t>ヘイ</t>
    </rPh>
    <phoneticPr fontId="2"/>
  </si>
  <si>
    <t>平
14.2.8
区　34</t>
    <rPh sb="0" eb="1">
      <t>ヘイ</t>
    </rPh>
    <phoneticPr fontId="2"/>
  </si>
  <si>
    <t>平
16.1.8
区　2</t>
    <rPh sb="0" eb="1">
      <t>へい</t>
    </rPh>
    <phoneticPr fontId="2" type="Hiragana" alignment="noControl"/>
  </si>
  <si>
    <t>平
16.7.14
区　229</t>
    <rPh sb="0" eb="1">
      <t>へい</t>
    </rPh>
    <phoneticPr fontId="2" type="Hiragana" alignment="noControl"/>
  </si>
  <si>
    <t>平
18.4.5
区  108</t>
    <rPh sb="0" eb="1">
      <t>ひら</t>
    </rPh>
    <phoneticPr fontId="2" type="Hiragana" alignment="noControl"/>
  </si>
  <si>
    <t>平
19.7.9
区  193</t>
    <phoneticPr fontId="2" type="Hiragana" alignment="noControl"/>
  </si>
  <si>
    <t>平
21.3.30
区  91</t>
    <rPh sb="0" eb="1">
      <t>ひら</t>
    </rPh>
    <phoneticPr fontId="2" type="Hiragana" alignment="noControl"/>
  </si>
  <si>
    <t>平
21.3.30
区  91</t>
    <phoneticPr fontId="2" type="Hiragana" alignment="noControl"/>
  </si>
  <si>
    <t>平
5.2.1
区　26</t>
    <rPh sb="0" eb="1">
      <t>ヘイ</t>
    </rPh>
    <phoneticPr fontId="2"/>
  </si>
  <si>
    <t>昭
33.3.31
建　990</t>
    <rPh sb="0" eb="1">
      <t>ショウ</t>
    </rPh>
    <phoneticPr fontId="2"/>
  </si>
  <si>
    <t>昭
41.1.24
建　67</t>
    <rPh sb="0" eb="1">
      <t>ショウ</t>
    </rPh>
    <phoneticPr fontId="2"/>
  </si>
  <si>
    <t>昭
44.5.20
建　2686</t>
  </si>
  <si>
    <t>昭
45.4.25
建　451</t>
    <rPh sb="0" eb="1">
      <t>ショウ</t>
    </rPh>
    <phoneticPr fontId="2"/>
  </si>
  <si>
    <t>昭
48.11.13
建　1162</t>
  </si>
  <si>
    <t>昭
50.12.8
区　138</t>
    <rPh sb="0" eb="1">
      <t>ショウ</t>
    </rPh>
    <phoneticPr fontId="2"/>
  </si>
  <si>
    <t>昭
52.11.1
区　110</t>
    <rPh sb="0" eb="1">
      <t>しょう</t>
    </rPh>
    <phoneticPr fontId="2" type="Hiragana" alignment="noControl"/>
  </si>
  <si>
    <t>昭
53.9.28
区　124</t>
    <rPh sb="0" eb="1">
      <t>しょう</t>
    </rPh>
    <phoneticPr fontId="2" type="Hiragana" alignment="distributed"/>
  </si>
  <si>
    <t>昭
54.3.28
区　30</t>
    <rPh sb="0" eb="1">
      <t>しょう</t>
    </rPh>
    <phoneticPr fontId="2" type="Hiragana" alignment="distributed"/>
  </si>
  <si>
    <t>昭
54.1.18
区　3</t>
    <rPh sb="0" eb="1">
      <t>しょう</t>
    </rPh>
    <phoneticPr fontId="2" type="Hiragana" alignment="distributed"/>
  </si>
  <si>
    <t>平
5.2.1
区　26</t>
    <rPh sb="0" eb="1">
      <t>へいせい</t>
    </rPh>
    <phoneticPr fontId="2" type="Hiragana" alignment="distributed"/>
  </si>
  <si>
    <t>昭
55.2.26
区　19</t>
    <rPh sb="0" eb="1">
      <t>しょう</t>
    </rPh>
    <phoneticPr fontId="2" type="Hiragana" alignment="distributed"/>
  </si>
  <si>
    <t>昭
57.1.11
区　4</t>
    <rPh sb="0" eb="1">
      <t>しょう</t>
    </rPh>
    <phoneticPr fontId="2" type="Hiragana" alignment="distributed"/>
  </si>
  <si>
    <t>昭
59.11.19
区　339</t>
    <rPh sb="0" eb="1">
      <t>しょう</t>
    </rPh>
    <phoneticPr fontId="2" type="Hiragana" alignment="distributed"/>
  </si>
  <si>
    <t>昭
60.6.17
区　191</t>
    <rPh sb="0" eb="1">
      <t>しょう</t>
    </rPh>
    <phoneticPr fontId="2" type="Hiragana" alignment="distributed"/>
  </si>
  <si>
    <t>昭
60.6.17
区　192</t>
    <rPh sb="0" eb="1">
      <t>しょう</t>
    </rPh>
    <phoneticPr fontId="2" type="Hiragana" alignment="distributed"/>
  </si>
  <si>
    <t>昭
61.7.30
区　252</t>
    <rPh sb="0" eb="1">
      <t>ショウ</t>
    </rPh>
    <phoneticPr fontId="2"/>
  </si>
  <si>
    <t>昭
62.8.3
区　251</t>
    <rPh sb="0" eb="1">
      <t>しょう</t>
    </rPh>
    <phoneticPr fontId="2" type="Hiragana" alignment="distributed"/>
  </si>
  <si>
    <t>昭
63.8.5
区　223</t>
    <rPh sb="0" eb="1">
      <t>ショウ</t>
    </rPh>
    <phoneticPr fontId="2"/>
  </si>
  <si>
    <t>平
6.8.29
区　239</t>
    <rPh sb="0" eb="1">
      <t>へい</t>
    </rPh>
    <phoneticPr fontId="2" type="Hiragana" alignment="distributed"/>
  </si>
  <si>
    <t>平
9.6.10
区　165</t>
    <rPh sb="0" eb="1">
      <t>へい</t>
    </rPh>
    <phoneticPr fontId="2" type="Hiragana" alignment="distributed"/>
  </si>
  <si>
    <t>平
14.4.3
区　120</t>
    <rPh sb="0" eb="1">
      <t>へい</t>
    </rPh>
    <phoneticPr fontId="2" type="Hiragana" alignment="noControl"/>
  </si>
  <si>
    <t>平
14.4.3
区　121</t>
    <rPh sb="0" eb="1">
      <t>へい</t>
    </rPh>
    <phoneticPr fontId="2" type="Hiragana" alignment="noControl"/>
  </si>
  <si>
    <t>平
15.10.23
区　406</t>
    <rPh sb="0" eb="1">
      <t>へい</t>
    </rPh>
    <phoneticPr fontId="2" type="Hiragana" alignment="noControl"/>
  </si>
  <si>
    <t>平
17.6.15
区　210</t>
    <rPh sb="0" eb="1">
      <t>へい</t>
    </rPh>
    <phoneticPr fontId="2" type="Hiragana" alignment="noControl"/>
  </si>
  <si>
    <t>平
19.2.21
区　63</t>
    <rPh sb="0" eb="1">
      <t>へい</t>
    </rPh>
    <phoneticPr fontId="2" type="Hiragana" alignment="noControl"/>
  </si>
  <si>
    <t>平
19.10.31
区　365</t>
    <rPh sb="0" eb="1">
      <t>へい</t>
    </rPh>
    <phoneticPr fontId="2" type="Hiragana" alignment="noControl"/>
  </si>
  <si>
    <t>平
20.12.26
区　456</t>
    <rPh sb="0" eb="1">
      <t>へい</t>
    </rPh>
    <phoneticPr fontId="2" type="Hiragana" alignment="noControl"/>
  </si>
  <si>
    <t>平
20.12.26
区　457</t>
    <rPh sb="0" eb="1">
      <t>へい</t>
    </rPh>
    <phoneticPr fontId="2" type="Hiragana" alignment="noControl"/>
  </si>
  <si>
    <t>平
21.12.21
区　469</t>
    <rPh sb="0" eb="1">
      <t>へい</t>
    </rPh>
    <phoneticPr fontId="2" type="Hiragana" alignment="noControl"/>
  </si>
  <si>
    <t>平
22.6.1
区　182</t>
    <rPh sb="0" eb="1">
      <t>へい</t>
    </rPh>
    <phoneticPr fontId="2" type="Hiragana" alignment="noControl"/>
  </si>
  <si>
    <t>平
23.2.22
区　53</t>
    <rPh sb="0" eb="1">
      <t>へい</t>
    </rPh>
    <phoneticPr fontId="2" type="Hiragana" alignment="noControl"/>
  </si>
  <si>
    <t>平
26.7.30
区　390</t>
  </si>
  <si>
    <t>平
26.7.30
区　390</t>
    <phoneticPr fontId="2" type="Hiragana" alignment="noControl"/>
  </si>
  <si>
    <t>平
27.10.2
区　553</t>
    <rPh sb="0" eb="1">
      <t>へい</t>
    </rPh>
    <phoneticPr fontId="2" type="Hiragana" alignment="noControl"/>
  </si>
  <si>
    <t>平
27.7.30
区　432</t>
    <rPh sb="0" eb="1">
      <t>へい</t>
    </rPh>
    <phoneticPr fontId="2" type="Hiragana" alignment="noControl"/>
  </si>
  <si>
    <t>平
27.12.21
区　689</t>
    <phoneticPr fontId="2" type="Hiragana" alignment="noControl"/>
  </si>
  <si>
    <t>平
28.11.10
区　654</t>
    <phoneticPr fontId="2" type="Hiragana" alignment="noControl"/>
  </si>
  <si>
    <t>平
30.7.30
区　505</t>
    <phoneticPr fontId="2" type="Hiragana" alignment="distributed"/>
  </si>
  <si>
    <t>平
31.3.29
区　206</t>
    <phoneticPr fontId="2" type="Hiragana" alignment="distributed"/>
  </si>
  <si>
    <t>令
元.9.11
区　616</t>
    <phoneticPr fontId="2" type="Hiragana" alignment="distributed"/>
  </si>
  <si>
    <t>令
3.12.28
区　974</t>
    <phoneticPr fontId="2" type="Hiragana" alignment="distributed"/>
  </si>
  <si>
    <t>平
29.1.20
区　36</t>
    <phoneticPr fontId="2" type="Hiragana" alignment="noControl"/>
  </si>
  <si>
    <t>昭
41.8.24
建　2873</t>
    <rPh sb="0" eb="1">
      <t>ショウ</t>
    </rPh>
    <phoneticPr fontId="2"/>
  </si>
  <si>
    <t>平
28.11.10
区　654</t>
    <rPh sb="0" eb="1">
      <t>へい</t>
    </rPh>
    <phoneticPr fontId="2" type="Hiragana" alignment="distributed"/>
  </si>
  <si>
    <t>昭
45.12.22
建　1343</t>
    <rPh sb="0" eb="1">
      <t>ショウ</t>
    </rPh>
    <phoneticPr fontId="2"/>
  </si>
  <si>
    <t>平
27.3.23
区　133</t>
    <rPh sb="0" eb="1">
      <t>ひら</t>
    </rPh>
    <phoneticPr fontId="2" type="Hiragana" alignment="distributed"/>
  </si>
  <si>
    <t>平
11.2.9
区　41</t>
    <rPh sb="0" eb="1">
      <t>へい</t>
    </rPh>
    <phoneticPr fontId="2" type="Hiragana" alignment="distributed"/>
  </si>
  <si>
    <t>令
2.12.28
区　856</t>
    <phoneticPr fontId="2" type="Hiragana" alignment="distributed"/>
  </si>
  <si>
    <t>平
25.12.13
区　443</t>
    <rPh sb="0" eb="1">
      <t>へい</t>
    </rPh>
    <phoneticPr fontId="2" type="Hiragana" alignment="noControl"/>
  </si>
  <si>
    <t>昭
32.12.21
建　1689</t>
    <phoneticPr fontId="2" type="Hiragana" alignment="distributed"/>
  </si>
  <si>
    <t>昭
59.3.21
都　252</t>
  </si>
  <si>
    <t>平
16.8.5
区　154</t>
  </si>
  <si>
    <t>昭
51.7.13
都　686</t>
  </si>
  <si>
    <t>昭
43.3.23
建　419</t>
  </si>
  <si>
    <t>昭
58.11.30
都　1226</t>
  </si>
  <si>
    <t>平
18.2.8
区　184　</t>
  </si>
  <si>
    <t>平
11.11.15
区　297</t>
  </si>
  <si>
    <t>平
　4.12.15
区　272</t>
  </si>
  <si>
    <t>平
14.6.28
区　172</t>
  </si>
  <si>
    <t>昭
56.4.10
都　368</t>
  </si>
  <si>
    <t>昭
62.11.25
都　1252</t>
  </si>
  <si>
    <t>平
3.2.28
都　207</t>
  </si>
  <si>
    <t>平
11.8.9
区　207</t>
  </si>
  <si>
    <t>昭
32.12.21
建　1689　</t>
  </si>
  <si>
    <t>昭
38.3.29
建　838</t>
  </si>
  <si>
    <t>昭
47.11.16
都　1273</t>
  </si>
  <si>
    <t>昭
53.10.4
都　1011</t>
  </si>
  <si>
    <t>平
10.9.25
区　297</t>
  </si>
  <si>
    <t>昭
57.11.13
区182</t>
  </si>
  <si>
    <t>昭
57.7.23
都　771</t>
  </si>
  <si>
    <t>平
元.6.16
都　651</t>
  </si>
  <si>
    <t>平
19.1.16
区　12</t>
  </si>
  <si>
    <t>平
28.2.10
区　53</t>
  </si>
  <si>
    <t>平
8.7.25
区　213</t>
  </si>
  <si>
    <t>平
8.9.26
区　244</t>
  </si>
  <si>
    <t>昭
59.11.15
区　192</t>
  </si>
  <si>
    <t>平
19.4.6
区　52</t>
  </si>
  <si>
    <t>平
21.9.4
区　98</t>
  </si>
  <si>
    <t>平
22.2.16
区　15</t>
  </si>
  <si>
    <t>平
27.10.26
区　104</t>
  </si>
  <si>
    <t>昭
58.1.20
都　55</t>
  </si>
  <si>
    <t>昭
60.1.21
都　55</t>
  </si>
  <si>
    <t>平
21.2.17
区　51</t>
  </si>
  <si>
    <t>昭
46.7.9
都　739</t>
  </si>
  <si>
    <t>昭
57.12.2
都　1194</t>
  </si>
  <si>
    <t>平
元.1.20
都　45</t>
  </si>
  <si>
    <t>平
15.12.1
区　414</t>
  </si>
  <si>
    <t>平
18.1.6
区　2</t>
  </si>
  <si>
    <t>平
26.3.7
区　89</t>
  </si>
  <si>
    <t>平
元.1.20
都　46</t>
  </si>
  <si>
    <t>昭
40.6.18
建　1548</t>
  </si>
  <si>
    <t>昭
37.7.31
建　1818</t>
  </si>
  <si>
    <t>昭
61.1.21
都　51</t>
  </si>
  <si>
    <t>平
7.8.14
区　301</t>
  </si>
  <si>
    <t>平
5.6.21
区　366</t>
  </si>
  <si>
    <t>平
19.11.15
区　713</t>
  </si>
  <si>
    <t>平
20.11.25
区　885</t>
  </si>
  <si>
    <t>昭
48.12.27
都　1369</t>
  </si>
  <si>
    <t>平
27.9.24
区　563</t>
  </si>
  <si>
    <t>昭
50.7.23
都　752</t>
  </si>
  <si>
    <t>昭
36.8.8
建　1687</t>
  </si>
  <si>
    <t>昭
42.8.15
建　2423</t>
  </si>
  <si>
    <t>昭
60.6.17
都　660</t>
  </si>
  <si>
    <t>平
14.2.6
区　54</t>
  </si>
  <si>
    <t>昭
36.8.8
建　1393</t>
  </si>
  <si>
    <t>平
11.2.16
区　38</t>
  </si>
  <si>
    <t>昭
51.7.13
都　688</t>
  </si>
  <si>
    <t>平
26.3.19
区　113</t>
  </si>
  <si>
    <t>昭
36.12.25
建　2884</t>
  </si>
  <si>
    <t>平
16.10.1
区　177</t>
  </si>
  <si>
    <t>平
15.11.27
区　226</t>
  </si>
  <si>
    <t>平
2.1.26
都　82</t>
  </si>
  <si>
    <t>平
8.1.12
区　9　</t>
  </si>
  <si>
    <t>昭
47.7.3
都　762</t>
  </si>
  <si>
    <t>昭
43.10.17
建　3106</t>
  </si>
  <si>
    <t>平
25.12.24
区　554</t>
  </si>
  <si>
    <t>昭
35.12.9
建　2596</t>
  </si>
  <si>
    <t>昭
50.12.9
都　1092</t>
  </si>
  <si>
    <t>平
18.12.20
区625</t>
  </si>
  <si>
    <t>平
13.8.21
区337</t>
  </si>
  <si>
    <t>平
26.11.18
区 740</t>
  </si>
  <si>
    <t>昭
37.3.31
建　1091</t>
  </si>
  <si>
    <t>平
23.8.19
区　106</t>
  </si>
  <si>
    <t>平
30.12.19
区　564</t>
  </si>
  <si>
    <t>平
28.1.15
区　14</t>
  </si>
  <si>
    <t>平
27.1.9
区 16</t>
  </si>
  <si>
    <t>令
4.3.15
区　74</t>
  </si>
  <si>
    <t>平
30.6.1
区　238</t>
  </si>
  <si>
    <t>平
13.3.12
区　153</t>
  </si>
  <si>
    <t>平
7.11.22
区　766</t>
  </si>
  <si>
    <t>平
24.11.22
区　801</t>
  </si>
  <si>
    <t>昭
51.3.15
都　202</t>
  </si>
  <si>
    <t>昭
39.4.16
建　1206</t>
  </si>
  <si>
    <t>平
18.3.31
区　125</t>
  </si>
  <si>
    <t>平
29.12.20
区　530</t>
  </si>
  <si>
    <t>平
17.3.11
区　78</t>
  </si>
  <si>
    <t>平
2.1.12
都　24</t>
  </si>
  <si>
    <t>昭
55.10.16
都　1069</t>
  </si>
  <si>
    <t>平
10.3.20
都　285</t>
  </si>
  <si>
    <t>平
12.2.21
区　50</t>
  </si>
  <si>
    <t>平
13.3.14
区　199</t>
  </si>
  <si>
    <t>平
24.1.30
区　919</t>
  </si>
  <si>
    <t>平
7.2.10
都　134</t>
  </si>
  <si>
    <t>平
13.1.22
区　55</t>
  </si>
  <si>
    <t>平
2.1.26
都　81</t>
  </si>
  <si>
    <t>昭
52.12.21
都　1118</t>
  </si>
  <si>
    <t>平
11.11.2
区　355</t>
  </si>
  <si>
    <t>平
15.11.28
区　378</t>
  </si>
  <si>
    <t>平
5.2.1
都　95</t>
  </si>
  <si>
    <t>平
12.6.26
区　312</t>
  </si>
  <si>
    <t>平
29.2.13
区　98</t>
  </si>
  <si>
    <t>平
28.11.14
区　121</t>
  </si>
  <si>
    <t>平
29.8.21
区　413</t>
  </si>
  <si>
    <t>平
12.1.14
区　13</t>
  </si>
  <si>
    <t>平
23.12.21
区　389</t>
  </si>
  <si>
    <t>昭
47.1.14
都　40</t>
  </si>
  <si>
    <t>令
4.3.10
都　284</t>
  </si>
  <si>
    <t>昭
51.7.13
都　685</t>
  </si>
  <si>
    <t>平
7.4.28
都　555</t>
  </si>
  <si>
    <t>昭
45.8.7
都　842</t>
  </si>
  <si>
    <t>昭
47.9.20
都　1050</t>
  </si>
  <si>
    <t>昭
53.10.11
都　1043</t>
  </si>
  <si>
    <t>昭
45.12.22
都　1344</t>
  </si>
  <si>
    <t>昭
48.3.3.
都　243</t>
  </si>
  <si>
    <t>昭
50.8.15
都　829</t>
  </si>
  <si>
    <t>平
11.4.13
都　542</t>
  </si>
  <si>
    <t>昭
53.2.21
都　165</t>
  </si>
  <si>
    <t>平
31.3.6
都　267</t>
  </si>
  <si>
    <t>平
元.1.20
都　44</t>
  </si>
  <si>
    <t>昭
57.1.25
都　77</t>
  </si>
  <si>
    <t>平
5.4.6
都　456</t>
  </si>
  <si>
    <t>平
30.12.27
区 1006</t>
  </si>
  <si>
    <t>昭
50.2.19
都　195</t>
  </si>
  <si>
    <t>昭
56.3.14
都　218</t>
  </si>
  <si>
    <t xml:space="preserve">
　　</t>
  </si>
  <si>
    <t>昭
51.12.24
都　1256</t>
  </si>
  <si>
    <t>平
24.12.5
区　556</t>
  </si>
  <si>
    <t>昭
58.3.31
都　356</t>
  </si>
  <si>
    <t>昭
49.3.11
都　260</t>
  </si>
  <si>
    <t>昭
55.10.4
都　1018</t>
  </si>
  <si>
    <t>昭
62.11.25
都　1250</t>
  </si>
  <si>
    <t>平
22.1.22
区　17</t>
  </si>
  <si>
    <t>令
元.6.17
区　445</t>
  </si>
  <si>
    <t>平
26.7.30
区　390</t>
    <phoneticPr fontId="2" type="Hiragana" alignment="distributed"/>
  </si>
  <si>
    <t>昭
45.1.20
都　44</t>
  </si>
  <si>
    <t>平
元.3.20
都　286</t>
  </si>
  <si>
    <t>昭
47.12.23
都　1434</t>
  </si>
  <si>
    <t>昭
43.10.16
建　3106</t>
  </si>
  <si>
    <t>昭
37.12.22
建　3191</t>
  </si>
  <si>
    <t>昭
35.3.31
建　795</t>
  </si>
  <si>
    <t>昭
36.1.13
建　32</t>
  </si>
  <si>
    <t>平
16.5.14
都　869</t>
  </si>
  <si>
    <t>昭
54.3.29
都　368</t>
  </si>
  <si>
    <t>昭
35.6.15
建　1133</t>
  </si>
  <si>
    <t>昭
41.5.7
建　1392</t>
  </si>
  <si>
    <t>明
22.5.20
東京府37</t>
  </si>
  <si>
    <t>昭
40.6.18
建　1550</t>
  </si>
  <si>
    <t>平
22.8.6
区　386</t>
  </si>
  <si>
    <t>平
12.2.25
区　73</t>
  </si>
  <si>
    <t>平
27.1.9
区 17</t>
  </si>
  <si>
    <t>平
11.2.26
都　184</t>
  </si>
  <si>
    <t>平
21.11.30
区　141</t>
  </si>
  <si>
    <t>平
13.2.28
区　59</t>
  </si>
  <si>
    <t>昭
59.1.11
区　２</t>
  </si>
  <si>
    <t>昭
59.6.25
区　123</t>
  </si>
  <si>
    <t>平
15.7.8
区　308</t>
  </si>
  <si>
    <t>平
2.1.18
区　5</t>
  </si>
  <si>
    <t>平
23.12.27
区　862</t>
  </si>
  <si>
    <t>平
23.12.27
区　863</t>
  </si>
  <si>
    <t>平
26.5.19
区　341</t>
  </si>
  <si>
    <t>平
30.5.29
区　426</t>
  </si>
  <si>
    <t>令
3.1.8
区　22</t>
  </si>
  <si>
    <t>令
3.11.25
区　860</t>
  </si>
  <si>
    <t>平
3.8.7
区　578</t>
  </si>
  <si>
    <t>平
28.1.19
区　25</t>
  </si>
  <si>
    <t>昭
33.3.31
建　990</t>
  </si>
  <si>
    <t>令
元.11.19
区　331</t>
  </si>
  <si>
    <t>令
2.7.28
区　360</t>
  </si>
  <si>
    <t>令
2.7.28
区　361</t>
  </si>
  <si>
    <t>令
3.4.15
区　211</t>
  </si>
  <si>
    <t>平
4.3.30
区　66</t>
  </si>
  <si>
    <t>平
9.10.31
区　202</t>
  </si>
  <si>
    <t>昭
54.1.18
区　3</t>
  </si>
  <si>
    <t>平
17.6.15
都　880</t>
  </si>
  <si>
    <t>令
3.3.4
都　216</t>
  </si>
  <si>
    <t>平
21.11.30
区　672</t>
  </si>
  <si>
    <t>平
6.1.28
区　14</t>
  </si>
  <si>
    <t>平
22.2.5
区　79</t>
  </si>
  <si>
    <t>平
29.4.26
 区 119</t>
  </si>
  <si>
    <t>昭
63.12.28
区　153</t>
  </si>
  <si>
    <t>平
28.4.12
区　202</t>
  </si>
  <si>
    <t>平
15.11.6
都　1210</t>
  </si>
  <si>
    <t>昭
　47.1.14
都　40</t>
  </si>
  <si>
    <t>平
16.8.13
都　1288</t>
  </si>
  <si>
    <t>令
3.11.15
都　1376</t>
  </si>
  <si>
    <t>平
28.12.19
都　2003</t>
  </si>
  <si>
    <t>平
27.10.2
都　1485</t>
  </si>
  <si>
    <t>昭
　60.6.17
都　663</t>
  </si>
  <si>
    <t>昭
57.11.13
区　182</t>
  </si>
  <si>
    <t>平
24.12.19
区  145</t>
  </si>
  <si>
    <t>平
24.12.19
区  249</t>
  </si>
  <si>
    <t>昭
37.2.9
建　215</t>
  </si>
  <si>
    <t>平
18.12.20
区　625</t>
  </si>
  <si>
    <t>昭
51.7.13
都　686</t>
    <rPh sb="0" eb="1">
      <t>しょう</t>
    </rPh>
    <phoneticPr fontId="9" type="Hiragana" alignment="noControl"/>
  </si>
  <si>
    <t>昭
46.7.9
都　739</t>
    <rPh sb="0" eb="1">
      <t>ショウ</t>
    </rPh>
    <phoneticPr fontId="2"/>
  </si>
  <si>
    <t>平
26.11.18
区　741</t>
    <phoneticPr fontId="9" type="Hiragana" alignment="noControl"/>
  </si>
  <si>
    <t>平
27.1.23
区　48</t>
    <phoneticPr fontId="9" type="Hiragana" alignment="noControl"/>
  </si>
  <si>
    <t>平
28.10.18
区　771</t>
    <phoneticPr fontId="9" type="Hiragana" alignment="noControl"/>
  </si>
  <si>
    <t>平
28.12.2
区　905</t>
    <phoneticPr fontId="9" type="Hiragana" alignment="noControl"/>
  </si>
  <si>
    <t>平
29.11.10
区　850</t>
    <rPh sb="0" eb="1">
      <t>へい</t>
    </rPh>
    <rPh sb="11" eb="12">
      <t>く</t>
    </rPh>
    <phoneticPr fontId="2" type="Hiragana" alignment="distributed"/>
  </si>
  <si>
    <t>平
29.11.10
区　851</t>
    <rPh sb="0" eb="1">
      <t>へい</t>
    </rPh>
    <rPh sb="11" eb="12">
      <t>く</t>
    </rPh>
    <phoneticPr fontId="2" type="Hiragana" alignment="distributed"/>
  </si>
  <si>
    <t>平
31.1.18
区51</t>
    <rPh sb="0" eb="1">
      <t>へい</t>
    </rPh>
    <rPh sb="10" eb="11">
      <t>く</t>
    </rPh>
    <phoneticPr fontId="2" type="Hiragana" alignment="distributed"/>
  </si>
  <si>
    <t>平
26.12.25
区　1035</t>
    <phoneticPr fontId="9" type="Hiragana" alignment="noControl"/>
  </si>
  <si>
    <t>昭
61.12.2
都　1277</t>
  </si>
  <si>
    <t>昭
51.7.8
区　108</t>
  </si>
  <si>
    <t>昭
58.11.30
区　235</t>
  </si>
  <si>
    <t>昭
55.12.27
区　180</t>
  </si>
  <si>
    <t>昭
57.6.22
区　103</t>
  </si>
  <si>
    <t>昭
61.11.18
区　263</t>
  </si>
  <si>
    <t>平
3.7.29
区　158</t>
  </si>
  <si>
    <t>平
9.6.23
区　161</t>
  </si>
  <si>
    <t>平
28.8.4
区　438</t>
  </si>
  <si>
    <t>平
14.3.6
区　83</t>
  </si>
  <si>
    <t>平
21.12.21
区　926</t>
  </si>
  <si>
    <t>平
21.11.18
区　839</t>
  </si>
  <si>
    <t>平
29.2.13
区　75</t>
  </si>
  <si>
    <t>昭
54.3.23
区　33</t>
  </si>
  <si>
    <t>平
4.1.18
区　9</t>
  </si>
  <si>
    <t>平
6.1.24
区　16</t>
  </si>
  <si>
    <t>平
9.11.18
区　287</t>
  </si>
  <si>
    <t>平
9.11.18
区　288</t>
  </si>
  <si>
    <t>平
10.6.17
区　199</t>
  </si>
  <si>
    <t>平
11.2.17
区　50</t>
  </si>
  <si>
    <t>平
11.2.17
区　51</t>
  </si>
  <si>
    <t>平
11.3.31
区　99</t>
  </si>
  <si>
    <t>平
12.5.19
区　245</t>
  </si>
  <si>
    <t>平
12.11.17
区　543</t>
  </si>
  <si>
    <t>平
13.5.17
区　302</t>
  </si>
  <si>
    <t>平
13.2.23
区　111</t>
  </si>
  <si>
    <t>平
13.11.30
区　633</t>
  </si>
  <si>
    <t>平
14.3.7
区　73</t>
  </si>
  <si>
    <t>平
15.2.24
区　102</t>
  </si>
  <si>
    <t>平
19.4.6
区　293</t>
  </si>
  <si>
    <t>平
19.3.5
区　129</t>
  </si>
  <si>
    <t xml:space="preserve">平
19.3.5
区　130 </t>
  </si>
  <si>
    <t xml:space="preserve">平
22.8.23
区　591 </t>
  </si>
  <si>
    <t xml:space="preserve">平
22.8.23
区　592 </t>
  </si>
  <si>
    <t>平
5.3.1
区　7</t>
  </si>
  <si>
    <t>昭
51.1.14
都　19</t>
  </si>
  <si>
    <t>昭
55.1.9
区　322</t>
  </si>
  <si>
    <t>平
26.1.15
区　1424</t>
  </si>
  <si>
    <t>平
8.2.15
区　26</t>
  </si>
  <si>
    <t>昭
52.12.15
区　112</t>
  </si>
  <si>
    <t>平
8.7.8
区　162</t>
  </si>
  <si>
    <t>平
4.3.6
区　86</t>
  </si>
  <si>
    <t>昭
61.3.15
区　135</t>
  </si>
  <si>
    <t>昭
61.10.1
区　571</t>
  </si>
  <si>
    <t>昭
63.1.14
区　33</t>
  </si>
  <si>
    <t>平
元.3.6
区　111</t>
  </si>
  <si>
    <t>平
2.3.9
区　114</t>
  </si>
  <si>
    <t>平
3.11.29
区　880</t>
  </si>
  <si>
    <t>平
10.3.3
区　123</t>
  </si>
  <si>
    <t>平
15.2.24
区　145</t>
  </si>
  <si>
    <t>平
18.11.10
区　776</t>
  </si>
  <si>
    <t>平
19.3.16
区　143</t>
  </si>
  <si>
    <t>平
19.3.16
区　144</t>
  </si>
  <si>
    <t>平
22.3.5
区　142</t>
  </si>
  <si>
    <t>平
23.11.30
区　712</t>
  </si>
  <si>
    <t>平
30.11.20
区　571</t>
  </si>
  <si>
    <t>平
31.4.23
区　223</t>
  </si>
  <si>
    <t>昭
52.12.21
都　1119</t>
  </si>
  <si>
    <t>昭
63.1.14
都　39</t>
  </si>
  <si>
    <t>平
6.3.1
区　60</t>
  </si>
  <si>
    <t>平
14.8.8
区　295</t>
  </si>
  <si>
    <t>昭
39.10.23
建　3051</t>
  </si>
  <si>
    <t>昭
57.1.25
都　78</t>
  </si>
  <si>
    <t>昭
54.3.29
区　32</t>
  </si>
  <si>
    <t>昭
56.6.1
区　73</t>
  </si>
  <si>
    <t>昭
59.11.19
都　1086</t>
  </si>
  <si>
    <t>昭
60.6.17
都　664</t>
  </si>
  <si>
    <t>昭
60.6.17
区　192</t>
  </si>
  <si>
    <t>平
24.8.10
区　290</t>
  </si>
  <si>
    <t>平
21.11.30
区　877</t>
    <rPh sb="0" eb="1">
      <t>へい</t>
    </rPh>
    <rPh sb="11" eb="12">
      <t>く</t>
    </rPh>
    <phoneticPr fontId="2" type="Hiragana" alignment="noControl"/>
  </si>
  <si>
    <t>昭
33.12.23
建　2249</t>
  </si>
  <si>
    <t>平
8.1.5
区　3</t>
  </si>
  <si>
    <t>昭
42.3.25
建　834</t>
  </si>
  <si>
    <t>平
16.8.13
都　1289</t>
  </si>
  <si>
    <t>平
27.11.20
区　869</t>
  </si>
  <si>
    <t>令
3.11.17
区　1005</t>
  </si>
  <si>
    <t>平
28.12.2
区　906</t>
  </si>
  <si>
    <t>平
8.8.2
都　911</t>
  </si>
  <si>
    <t>平
15.9.22
区　543</t>
  </si>
  <si>
    <t>昭
35.3.31
建　796</t>
  </si>
  <si>
    <t>平
26.3.7
都　269</t>
  </si>
  <si>
    <t>令
3.1.15
区　732</t>
  </si>
  <si>
    <t>昭
34.12.4
建　2333</t>
  </si>
  <si>
    <t>平
6.4.12
区　72</t>
  </si>
  <si>
    <t>平
29.10.10
区　378</t>
  </si>
  <si>
    <t>昭
62.1.16
区　32</t>
  </si>
  <si>
    <t>昭
53.10.4
都　1012</t>
  </si>
  <si>
    <t>平
13.3.19
区　96</t>
  </si>
  <si>
    <t>昭
58.11.30
区　336</t>
  </si>
  <si>
    <t>平
27.12.21
区　689</t>
  </si>
  <si>
    <t>平
10.3.20
区　77</t>
  </si>
  <si>
    <t>令
2.9.18
区　660</t>
  </si>
  <si>
    <t>昭
32.12.21
建　1689</t>
    <rPh sb="0" eb="1">
      <t>しょう</t>
    </rPh>
    <phoneticPr fontId="9" type="Hiragana" alignment="noControl"/>
  </si>
  <si>
    <t>昭
33.12.23
建　2249</t>
    <rPh sb="0" eb="1">
      <t>しょう</t>
    </rPh>
    <phoneticPr fontId="9" type="Hiragana" alignment="noControl"/>
  </si>
  <si>
    <t>平
16.8.13
都　1289</t>
    <rPh sb="0" eb="1">
      <t>へい</t>
    </rPh>
    <phoneticPr fontId="9" type="Hiragana" alignment="noControl"/>
  </si>
  <si>
    <t>昭
34.12.4
建　2333</t>
    <rPh sb="0" eb="1">
      <t>しょう</t>
    </rPh>
    <phoneticPr fontId="9" type="Hiragana" alignment="noControl"/>
  </si>
  <si>
    <t>昭
42.3.25
建　834</t>
    <rPh sb="0" eb="1">
      <t>しょう</t>
    </rPh>
    <phoneticPr fontId="9" type="Hiragana" alignment="noControl"/>
  </si>
  <si>
    <t>昭
42.3.25
建　834</t>
    <phoneticPr fontId="9" type="Hiragana" alignment="noControl"/>
  </si>
  <si>
    <t>昭
53.10.4
都　1012</t>
    <rPh sb="0" eb="1">
      <t>しょう</t>
    </rPh>
    <phoneticPr fontId="9" type="Hiragana" alignment="noControl"/>
  </si>
  <si>
    <t>令
4.3.31
区 273</t>
    <rPh sb="0" eb="1">
      <t>れい</t>
    </rPh>
    <rPh sb="9" eb="10">
      <t>く</t>
    </rPh>
    <phoneticPr fontId="9" type="Hiragana" alignment="noControl"/>
  </si>
  <si>
    <t>昭
56.6.1
区　73</t>
    <rPh sb="0" eb="1">
      <t>しょう</t>
    </rPh>
    <phoneticPr fontId="2" type="Hiragana" alignment="noControl"/>
  </si>
  <si>
    <t xml:space="preserve">平
24.8.10
区　290 </t>
    <rPh sb="0" eb="1">
      <t>へい</t>
    </rPh>
    <rPh sb="10" eb="11">
      <t>く</t>
    </rPh>
    <phoneticPr fontId="2" type="Hiragana" alignment="noControl"/>
  </si>
  <si>
    <t>昭
63.1.14
都　39</t>
    <rPh sb="0" eb="1">
      <t>しょう</t>
    </rPh>
    <phoneticPr fontId="2" type="Hiragana" alignment="noControl"/>
  </si>
  <si>
    <t>平
13.3.19
区　96</t>
    <rPh sb="0" eb="1">
      <t>へい</t>
    </rPh>
    <phoneticPr fontId="9" type="Hiragana" alignment="noControl"/>
  </si>
  <si>
    <t>平
3.1.30
都 90</t>
    <rPh sb="0" eb="1">
      <t>へい</t>
    </rPh>
    <rPh sb="9" eb="10">
      <t>と</t>
    </rPh>
    <phoneticPr fontId="9" type="Hiragana" alignment="distributed"/>
  </si>
  <si>
    <t>平
25.2.15
区　61</t>
    <rPh sb="0" eb="1">
      <t>ひら</t>
    </rPh>
    <phoneticPr fontId="2" type="Hiragana" alignment="noControl"/>
  </si>
  <si>
    <t>昭
33.8.23
建　1323</t>
    <rPh sb="0" eb="1">
      <t>しょう</t>
    </rPh>
    <phoneticPr fontId="2" type="Hiragana" alignment="noControl"/>
  </si>
  <si>
    <t>平
6.3.1
区　59</t>
    <rPh sb="0" eb="1">
      <t>へい</t>
    </rPh>
    <phoneticPr fontId="2" type="Hiragana" alignment="noControl"/>
  </si>
  <si>
    <t>昭
35.8.13
建　1609</t>
    <rPh sb="0" eb="1">
      <t>しょう</t>
    </rPh>
    <phoneticPr fontId="2" type="Hiragana" alignment="noControl"/>
  </si>
  <si>
    <t>平
19.3.28
区　126</t>
    <rPh sb="0" eb="1">
      <t>へい</t>
    </rPh>
    <phoneticPr fontId="2" type="Hiragana" alignment="noControl"/>
  </si>
  <si>
    <t>昭
47.11.26
都　1271</t>
    <rPh sb="0" eb="1">
      <t>しょう</t>
    </rPh>
    <phoneticPr fontId="2" type="Hiragana" alignment="noControl"/>
  </si>
  <si>
    <t>昭
60.1.21
区　24</t>
    <rPh sb="0" eb="1">
      <t>しょう</t>
    </rPh>
    <phoneticPr fontId="2" type="Hiragana" alignment="noControl"/>
  </si>
  <si>
    <t>昭
48.11.13
都　1162</t>
    <rPh sb="0" eb="1">
      <t>しょう</t>
    </rPh>
    <phoneticPr fontId="2" type="Hiragana" alignment="noControl"/>
  </si>
  <si>
    <t>令
3.7.27
区　341</t>
    <phoneticPr fontId="2"/>
  </si>
  <si>
    <t>平
2.11.22
区　565</t>
    <rPh sb="0" eb="1">
      <t>へい</t>
    </rPh>
    <phoneticPr fontId="2" type="Hiragana" alignment="noControl"/>
  </si>
  <si>
    <t>昭
52.11.4
区　132</t>
    <rPh sb="0" eb="1">
      <t>しょう</t>
    </rPh>
    <phoneticPr fontId="2" type="Hiragana" alignment="noControl"/>
  </si>
  <si>
    <t>平
9.4.4
区　105</t>
    <rPh sb="0" eb="1">
      <t>へい</t>
    </rPh>
    <phoneticPr fontId="2" type="Hiragana" alignment="noControl"/>
  </si>
  <si>
    <t>平
26.7.18
区　326</t>
    <phoneticPr fontId="2"/>
  </si>
  <si>
    <t>平
元.1.20
都　44</t>
    <phoneticPr fontId="2" type="Hiragana" alignment="distributed"/>
  </si>
  <si>
    <t>平
3.2.28
都　206</t>
    <phoneticPr fontId="2" type="Hiragana" alignment="distributed"/>
  </si>
  <si>
    <t>平
10.1.21
区　5</t>
    <phoneticPr fontId="2" type="Hiragana" alignment="distributed"/>
  </si>
  <si>
    <t>平
24.11.21
区　798</t>
    <rPh sb="0" eb="1">
      <t>ひら</t>
    </rPh>
    <phoneticPr fontId="2" type="Hiragana" alignment="distributed"/>
  </si>
  <si>
    <t>平
6.1.24
区　17</t>
    <rPh sb="0" eb="1">
      <t>へい</t>
    </rPh>
    <rPh sb="9" eb="10">
      <t>く</t>
    </rPh>
    <phoneticPr fontId="9" type="Hiragana" alignment="noControl"/>
  </si>
  <si>
    <t>昭
32.12.21
建　1689</t>
    <rPh sb="11" eb="12">
      <t>たつる</t>
    </rPh>
    <phoneticPr fontId="2" type="Hiragana" alignment="distributed"/>
  </si>
  <si>
    <t>昭
42.3.25
建　834</t>
    <rPh sb="10" eb="11">
      <t>たつる</t>
    </rPh>
    <phoneticPr fontId="2" type="Hiragana" alignment="distributed"/>
  </si>
  <si>
    <t>平
24.12.19
区　145</t>
    <rPh sb="0" eb="1">
      <t>ヘイ</t>
    </rPh>
    <phoneticPr fontId="2"/>
  </si>
  <si>
    <t>市改旧
須賀神社0.12ha
明22.5.20</t>
    <rPh sb="0" eb="1">
      <t>シ</t>
    </rPh>
    <rPh sb="1" eb="2">
      <t>アラタ</t>
    </rPh>
    <rPh sb="2" eb="3">
      <t>キュウ</t>
    </rPh>
    <rPh sb="4" eb="6">
      <t>スガ</t>
    </rPh>
    <rPh sb="6" eb="8">
      <t>ジンジャ</t>
    </rPh>
    <rPh sb="15" eb="16">
      <t>メイ</t>
    </rPh>
    <phoneticPr fontId="2"/>
  </si>
  <si>
    <t>市改旧
明22.5.20
市谷八幡0.86ha</t>
    <rPh sb="0" eb="1">
      <t>し</t>
    </rPh>
    <rPh sb="1" eb="2">
      <t>かい</t>
    </rPh>
    <rPh sb="2" eb="3">
      <t>きゅう</t>
    </rPh>
    <rPh sb="4" eb="5">
      <t>めい</t>
    </rPh>
    <rPh sb="13" eb="15">
      <t>いちがや</t>
    </rPh>
    <rPh sb="15" eb="17">
      <t>はちまん</t>
    </rPh>
    <phoneticPr fontId="2" type="Hiragana" alignment="distributed"/>
  </si>
  <si>
    <t>塩浜二丁目
第二</t>
    <rPh sb="0" eb="5">
      <t>しおはまにちょうめ</t>
    </rPh>
    <rPh sb="6" eb="8">
      <t>だいに</t>
    </rPh>
    <phoneticPr fontId="2" type="Hiragana" alignment="distributed"/>
  </si>
  <si>
    <t>東砂三丁目
第二</t>
    <rPh sb="0" eb="5">
      <t>ひがしすなさんちょうめ</t>
    </rPh>
    <rPh sb="6" eb="8">
      <t>だいに</t>
    </rPh>
    <phoneticPr fontId="2" type="Hiragana" alignment="distributed"/>
  </si>
  <si>
    <t>昭
46.11.9
都　1233</t>
    <phoneticPr fontId="2" type="Hiragana" alignment="distributed"/>
  </si>
  <si>
    <t>平
24.12.5
区　557</t>
    <rPh sb="0" eb="1">
      <t>へい</t>
    </rPh>
    <phoneticPr fontId="2" type="Hiragana" alignment="noControl"/>
  </si>
  <si>
    <t>篠崎一丁目</t>
    <rPh sb="0" eb="2">
      <t>しのざき</t>
    </rPh>
    <rPh sb="2" eb="5">
      <t>　いっちょうめ</t>
    </rPh>
    <phoneticPr fontId="2" type="Hiragana" alignment="distributed"/>
  </si>
  <si>
    <t>篠崎二丁目
第ニ</t>
    <rPh sb="0" eb="2">
      <t>しのざき</t>
    </rPh>
    <rPh sb="2" eb="5">
      <t>にちょうめ</t>
    </rPh>
    <rPh sb="6" eb="7">
      <t>だいに</t>
    </rPh>
    <phoneticPr fontId="2" type="Hiragana" alignment="distributed"/>
  </si>
  <si>
    <t>篠崎二丁目
第三</t>
    <rPh sb="0" eb="2">
      <t>しのざき</t>
    </rPh>
    <rPh sb="2" eb="5">
      <t>にちょうめ</t>
    </rPh>
    <rPh sb="6" eb="7">
      <t>だいさん</t>
    </rPh>
    <phoneticPr fontId="2" type="Hiragana" alignment="distributed"/>
  </si>
  <si>
    <t>東葛西
九丁目</t>
    <rPh sb="0" eb="3">
      <t>ひがしかさい</t>
    </rPh>
    <rPh sb="4" eb="5">
      <t>きゅう</t>
    </rPh>
    <rPh sb="5" eb="7">
      <t>　ちょうめ</t>
    </rPh>
    <phoneticPr fontId="2" type="Hiragana" alignment="distributed"/>
  </si>
  <si>
    <t>葛西十一号</t>
    <rPh sb="0" eb="2">
      <t>かさいじゅういち</t>
    </rPh>
    <rPh sb="4" eb="5">
      <t>ごう</t>
    </rPh>
    <phoneticPr fontId="2" type="Hiragana" alignment="distributed"/>
  </si>
  <si>
    <t>平
29.9.21
区 567</t>
    <rPh sb="0" eb="1">
      <t>ヘイ</t>
    </rPh>
    <phoneticPr fontId="2"/>
  </si>
  <si>
    <t>実測誤差0.04ha　</t>
    <rPh sb="0" eb="2">
      <t>じっそく</t>
    </rPh>
    <rPh sb="2" eb="4">
      <t>ごさ</t>
    </rPh>
    <phoneticPr fontId="9" type="Hiragana" alignment="noControl"/>
  </si>
  <si>
    <t>東電用地 防小「等々力」 昭　16.6.16
運動公園から変更</t>
    <rPh sb="0" eb="2">
      <t>とうでん</t>
    </rPh>
    <rPh sb="2" eb="4">
      <t>ようち</t>
    </rPh>
    <rPh sb="5" eb="6">
      <t>ぼう</t>
    </rPh>
    <rPh sb="6" eb="7">
      <t>しょう</t>
    </rPh>
    <rPh sb="8" eb="11">
      <t>とどろき</t>
    </rPh>
    <rPh sb="13" eb="14">
      <t>しょう</t>
    </rPh>
    <rPh sb="23" eb="27">
      <t>うんどうこうえん</t>
    </rPh>
    <rPh sb="29" eb="31">
      <t>へんこう</t>
    </rPh>
    <phoneticPr fontId="9" type="Hiragana" alignment="distributed"/>
  </si>
  <si>
    <t>開設部分 区整(組合)
住宅及び崖地
防中　昭15.1.18</t>
    <rPh sb="0" eb="2">
      <t>かいせつ</t>
    </rPh>
    <rPh sb="2" eb="4">
      <t>ぶぶん</t>
    </rPh>
    <rPh sb="5" eb="6">
      <t>く</t>
    </rPh>
    <rPh sb="6" eb="7">
      <t>ただし</t>
    </rPh>
    <rPh sb="8" eb="10">
      <t>くみあい</t>
    </rPh>
    <rPh sb="12" eb="14">
      <t>じゅうたく</t>
    </rPh>
    <rPh sb="14" eb="15">
      <t>およ</t>
    </rPh>
    <rPh sb="16" eb="17">
      <t>がけ</t>
    </rPh>
    <rPh sb="17" eb="18">
      <t>ち</t>
    </rPh>
    <rPh sb="19" eb="20">
      <t>ぼう</t>
    </rPh>
    <rPh sb="20" eb="21">
      <t>なか</t>
    </rPh>
    <rPh sb="22" eb="23">
      <t>あきら</t>
    </rPh>
    <phoneticPr fontId="9" type="Hiragana" alignment="noControl"/>
  </si>
  <si>
    <t>特別名勝史跡
戦復緑 昭21.4.25
実測誤差</t>
    <rPh sb="0" eb="2">
      <t>とくべつ</t>
    </rPh>
    <rPh sb="2" eb="4">
      <t>めいしょう</t>
    </rPh>
    <rPh sb="4" eb="6">
      <t>しせき</t>
    </rPh>
    <rPh sb="7" eb="8">
      <t>いくさ</t>
    </rPh>
    <rPh sb="8" eb="9">
      <t>また</t>
    </rPh>
    <rPh sb="9" eb="10">
      <t>みどり</t>
    </rPh>
    <rPh sb="11" eb="12">
      <t>あきら</t>
    </rPh>
    <rPh sb="20" eb="22">
      <t>じっそく</t>
    </rPh>
    <rPh sb="22" eb="24">
      <t>ごさ</t>
    </rPh>
    <phoneticPr fontId="2" type="Hiragana" alignment="noControl"/>
  </si>
  <si>
    <t>令
元.6.3
区　221</t>
    <rPh sb="0" eb="1">
      <t>レイ</t>
    </rPh>
    <rPh sb="2" eb="3">
      <t>モト</t>
    </rPh>
    <rPh sb="8" eb="9">
      <t>ク</t>
    </rPh>
    <phoneticPr fontId="2"/>
  </si>
  <si>
    <t>令
元.8.26 
区  424</t>
    <rPh sb="2" eb="3">
      <t>もと</t>
    </rPh>
    <phoneticPr fontId="2" type="Hiragana" alignment="distributed"/>
  </si>
  <si>
    <t>扇二丁目</t>
    <rPh sb="0" eb="1">
      <t>おうぎ</t>
    </rPh>
    <rPh sb="1" eb="4">
      <t xml:space="preserve">   にちょうめ</t>
    </rPh>
    <phoneticPr fontId="2" type="Hiragana" alignment="distributed"/>
  </si>
  <si>
    <t>実測誤差-0.05ha</t>
    <rPh sb="0" eb="2">
      <t>じっそく</t>
    </rPh>
    <rPh sb="2" eb="4">
      <t>ごさ</t>
    </rPh>
    <phoneticPr fontId="9" type="Hiragana" alignment="distributed"/>
  </si>
  <si>
    <t>戦復昭21.9.4</t>
    <rPh sb="0" eb="1">
      <t>いくさ</t>
    </rPh>
    <rPh sb="1" eb="2">
      <t>また</t>
    </rPh>
    <rPh sb="2" eb="3">
      <t>しょう</t>
    </rPh>
    <phoneticPr fontId="9" type="Hiragana" alignment="distributed"/>
  </si>
  <si>
    <t>戦復緑昭21.4.25</t>
    <rPh sb="0" eb="1">
      <t>いくさ</t>
    </rPh>
    <rPh sb="1" eb="2">
      <t>また</t>
    </rPh>
    <rPh sb="2" eb="3">
      <t>みどり</t>
    </rPh>
    <rPh sb="3" eb="4">
      <t>あきら</t>
    </rPh>
    <phoneticPr fontId="9" type="Hiragana" alignment="distributed"/>
  </si>
  <si>
    <t>久堅</t>
    <rPh sb="0" eb="1">
      <t>ひさかた</t>
    </rPh>
    <phoneticPr fontId="2" type="Hiragana" alignment="distributed"/>
  </si>
  <si>
    <t>祖師ヶ谷
三丁目</t>
    <rPh sb="0" eb="2">
      <t>そ　し　が　や</t>
    </rPh>
    <rPh sb="5" eb="8">
      <t>さんちょうめ</t>
    </rPh>
    <phoneticPr fontId="2" type="Hiragana" alignment="distributed"/>
  </si>
  <si>
    <t>祖師ヶ谷
二丁目</t>
    <rPh sb="0" eb="4">
      <t>そしがや</t>
    </rPh>
    <rPh sb="5" eb="8">
      <t>にちょうめ</t>
    </rPh>
    <phoneticPr fontId="2" type="Hiragana" alignment="distributed"/>
  </si>
  <si>
    <t>深沢六丁目</t>
    <rPh sb="0" eb="2">
      <t>ふかさわ</t>
    </rPh>
    <rPh sb="2" eb="3">
      <t xml:space="preserve">  ろく</t>
    </rPh>
    <rPh sb="3" eb="5">
      <t xml:space="preserve">  ちょうめ</t>
    </rPh>
    <phoneticPr fontId="2" type="Hiragana" alignment="distributed"/>
  </si>
  <si>
    <t>谷中</t>
    <rPh sb="0" eb="1">
      <t>や</t>
    </rPh>
    <rPh sb="1" eb="2">
      <t>なか</t>
    </rPh>
    <phoneticPr fontId="2" type="Hiragana" alignment="distributed"/>
  </si>
  <si>
    <t>中央三丁目</t>
    <rPh sb="0" eb="2">
      <t>ちゅうおう</t>
    </rPh>
    <rPh sb="2" eb="5">
      <t>　さんちょうめ</t>
    </rPh>
    <phoneticPr fontId="2" type="Hiragana" alignment="distributed"/>
  </si>
  <si>
    <t>給田西</t>
    <rPh sb="0" eb="2">
      <t>きゅうでん</t>
    </rPh>
    <rPh sb="2" eb="3">
      <t>　にし</t>
    </rPh>
    <phoneticPr fontId="2" type="Hiragana" alignment="distributed"/>
  </si>
  <si>
    <t>桜上水農業</t>
    <rPh sb="0" eb="3">
      <t>さくらじょうすい</t>
    </rPh>
    <rPh sb="3" eb="5">
      <t xml:space="preserve">   のうぎょう</t>
    </rPh>
    <phoneticPr fontId="2" type="Hiragana" alignment="distributed"/>
  </si>
  <si>
    <t>権現山</t>
    <rPh sb="0" eb="2">
      <t>ごんげん</t>
    </rPh>
    <rPh sb="2" eb="3">
      <t xml:space="preserve"> やま</t>
    </rPh>
    <phoneticPr fontId="2" type="Hiragana" alignment="distributed"/>
  </si>
  <si>
    <t>上池袋第三</t>
    <rPh sb="0" eb="3">
      <t>かみいけぶくろ</t>
    </rPh>
    <rPh sb="3" eb="5">
      <t xml:space="preserve">    だいさん</t>
    </rPh>
    <phoneticPr fontId="2" type="Hiragana" alignment="distributed"/>
  </si>
  <si>
    <t>浜川北</t>
    <rPh sb="0" eb="2">
      <t>はまかわ</t>
    </rPh>
    <rPh sb="2" eb="3">
      <t xml:space="preserve">  きた</t>
    </rPh>
    <phoneticPr fontId="2" type="Hiragana" alignment="distributed"/>
  </si>
  <si>
    <t>平塚中央</t>
    <rPh sb="0" eb="2">
      <t>ひらつか</t>
    </rPh>
    <rPh sb="2" eb="4">
      <t xml:space="preserve">  ちゅうおう</t>
    </rPh>
    <phoneticPr fontId="2" type="Hiragana" alignment="distributed"/>
  </si>
  <si>
    <t>南池袋第二</t>
    <rPh sb="0" eb="3">
      <t>みなみいけぶくろ</t>
    </rPh>
    <rPh sb="3" eb="5">
      <t xml:space="preserve">       だいに</t>
    </rPh>
    <phoneticPr fontId="2" type="Hiragana" alignment="distributed"/>
  </si>
  <si>
    <t>２・２・19</t>
  </si>
  <si>
    <t>谷原
一丁目農業</t>
    <rPh sb="0" eb="2">
      <t>やはら</t>
    </rPh>
    <rPh sb="3" eb="6">
      <t>いっちょうめ</t>
    </rPh>
    <rPh sb="6" eb="8">
      <t>のうぎょう</t>
    </rPh>
    <phoneticPr fontId="2" type="Hiragana" alignment="distributed"/>
  </si>
  <si>
    <t>南大泉
四丁目農業</t>
    <rPh sb="0" eb="3">
      <t>みなみおおいずみ</t>
    </rPh>
    <rPh sb="4" eb="7">
      <t>よんちょうめ</t>
    </rPh>
    <rPh sb="7" eb="9">
      <t>のうぎょう</t>
    </rPh>
    <phoneticPr fontId="2" type="Hiragana" alignment="distributed"/>
  </si>
  <si>
    <t>上石神井
二丁目農業</t>
    <rPh sb="0" eb="4">
      <t>かみしゃくじい</t>
    </rPh>
    <rPh sb="5" eb="8">
      <t>にちょうめ</t>
    </rPh>
    <rPh sb="8" eb="10">
      <t>のうぎょう</t>
    </rPh>
    <phoneticPr fontId="2" type="Hiragana" alignment="distributed"/>
  </si>
  <si>
    <t>岡本わきみず</t>
    <rPh sb="0" eb="2">
      <t>おかもと</t>
    </rPh>
    <phoneticPr fontId="2" type="Hiragana" alignment="distributed"/>
  </si>
  <si>
    <t>60.4.1品川区民公園に編入</t>
    <rPh sb="6" eb="8">
      <t>しながわ</t>
    </rPh>
    <rPh sb="8" eb="10">
      <t>くみん</t>
    </rPh>
    <rPh sb="10" eb="12">
      <t>こうえん</t>
    </rPh>
    <rPh sb="13" eb="15">
      <t>へんにゅう</t>
    </rPh>
    <phoneticPr fontId="2" type="Hiragana" alignment="noControl"/>
  </si>
  <si>
    <t>旗の台六丁目</t>
    <rPh sb="0" eb="3">
      <t>はた　だい</t>
    </rPh>
    <rPh sb="3" eb="4">
      <t>ろく</t>
    </rPh>
    <rPh sb="4" eb="6">
      <t>ちょうめ</t>
    </rPh>
    <phoneticPr fontId="2" type="Hiragana" alignment="distributed"/>
  </si>
  <si>
    <t>西大井六丁目</t>
    <rPh sb="0" eb="3">
      <t>にしおおい</t>
    </rPh>
    <rPh sb="3" eb="6">
      <t>ろくちょうめ</t>
    </rPh>
    <phoneticPr fontId="2" type="Hiragana" alignment="distributed"/>
  </si>
  <si>
    <t>大岡山一丁目</t>
    <rPh sb="0" eb="3">
      <t>おおおかやま</t>
    </rPh>
    <rPh sb="3" eb="6">
      <t>　いっちょうめ</t>
    </rPh>
    <phoneticPr fontId="2" type="Hiragana" alignment="distributed"/>
  </si>
  <si>
    <t>下目黒二丁目</t>
    <rPh sb="0" eb="3">
      <t>しもめぐろ</t>
    </rPh>
    <rPh sb="3" eb="6">
      <t>にちょうめ</t>
    </rPh>
    <phoneticPr fontId="2" type="Hiragana" alignment="distributed"/>
  </si>
  <si>
    <t>中馬込二丁目</t>
    <rPh sb="0" eb="3">
      <t>なかまごめ</t>
    </rPh>
    <rPh sb="3" eb="6">
      <t>にちょうめ</t>
    </rPh>
    <phoneticPr fontId="2" type="Hiragana" alignment="distributed"/>
  </si>
  <si>
    <t>大森西四丁目</t>
    <rPh sb="0" eb="2">
      <t>おおもり</t>
    </rPh>
    <rPh sb="2" eb="3">
      <t>にし</t>
    </rPh>
    <rPh sb="3" eb="4">
      <t>よん</t>
    </rPh>
    <rPh sb="4" eb="6">
      <t>ちょうめ</t>
    </rPh>
    <phoneticPr fontId="2" type="Hiragana" alignment="distributed"/>
  </si>
  <si>
    <t>北馬込二丁目</t>
    <rPh sb="0" eb="3">
      <t>きたまごめ</t>
    </rPh>
    <rPh sb="3" eb="6">
      <t>にちょうめ</t>
    </rPh>
    <phoneticPr fontId="2" type="Hiragana" alignment="distributed"/>
  </si>
  <si>
    <t>南蒲田二丁目</t>
    <rPh sb="0" eb="3">
      <t>みなみかまた</t>
    </rPh>
    <rPh sb="3" eb="4">
      <t>に</t>
    </rPh>
    <rPh sb="4" eb="6">
      <t>ちょうめ</t>
    </rPh>
    <phoneticPr fontId="2" type="Hiragana" alignment="distributed"/>
  </si>
  <si>
    <t>大森東三丁目</t>
    <rPh sb="0" eb="3">
      <t>おおもりひがし</t>
    </rPh>
    <rPh sb="3" eb="6">
      <t>　さんちょうめ</t>
    </rPh>
    <phoneticPr fontId="2" type="Hiragana" alignment="distributed"/>
  </si>
  <si>
    <t>西蒲田六丁目</t>
    <rPh sb="0" eb="3">
      <t>にしかまた</t>
    </rPh>
    <rPh sb="3" eb="6">
      <t>ろくちょうめ</t>
    </rPh>
    <phoneticPr fontId="2" type="Hiragana" alignment="distributed"/>
  </si>
  <si>
    <t>中馬込三丁目</t>
    <rPh sb="0" eb="3">
      <t>なかまごめ</t>
    </rPh>
    <rPh sb="3" eb="6">
      <t>さんちょうめ</t>
    </rPh>
    <phoneticPr fontId="2" type="Hiragana" alignment="distributed"/>
  </si>
  <si>
    <t>南馬込一丁目</t>
    <rPh sb="0" eb="3">
      <t>みなみまごめ</t>
    </rPh>
    <rPh sb="3" eb="6">
      <t>　いっちょうめ</t>
    </rPh>
    <phoneticPr fontId="2" type="Hiragana" alignment="distributed"/>
  </si>
  <si>
    <t>南馬込五丁目</t>
    <rPh sb="0" eb="3">
      <t>みなみまごめ</t>
    </rPh>
    <rPh sb="3" eb="6">
      <t>　ごちょうめ</t>
    </rPh>
    <phoneticPr fontId="2" type="Hiragana" alignment="distributed"/>
  </si>
  <si>
    <t>大森南二丁目</t>
    <rPh sb="0" eb="3">
      <t>おおもりみなみ</t>
    </rPh>
    <rPh sb="3" eb="6">
      <t>　　にちょうめ</t>
    </rPh>
    <phoneticPr fontId="2" type="Hiragana" alignment="distributed"/>
  </si>
  <si>
    <t>南馬込四丁目</t>
    <rPh sb="0" eb="3">
      <t>みなみまごめ</t>
    </rPh>
    <rPh sb="3" eb="6">
      <t>　よんちょうめ</t>
    </rPh>
    <phoneticPr fontId="2" type="Hiragana" alignment="distributed"/>
  </si>
  <si>
    <t>三軒茶屋
二丁目</t>
    <rPh sb="0" eb="4">
      <t>さんげんぢゃや</t>
    </rPh>
    <rPh sb="5" eb="8">
      <t>にちょうめ</t>
    </rPh>
    <phoneticPr fontId="2" type="Hiragana" alignment="distributed"/>
  </si>
  <si>
    <t>桜上水三丁目</t>
    <rPh sb="0" eb="3">
      <t>さくらじょうすい</t>
    </rPh>
    <rPh sb="3" eb="6">
      <t>　さんちょうめ</t>
    </rPh>
    <phoneticPr fontId="2" type="Hiragana" alignment="distributed"/>
  </si>
  <si>
    <t>防小
昭15.6.22実測誤差
-0.01ha</t>
    <rPh sb="0" eb="1">
      <t>ぼう</t>
    </rPh>
    <rPh sb="1" eb="2">
      <t>しょう</t>
    </rPh>
    <rPh sb="3" eb="4">
      <t>しょう</t>
    </rPh>
    <phoneticPr fontId="2" type="Hiragana" alignment="noControl"/>
  </si>
  <si>
    <t>巣鴨拘置所跡地利用の一部</t>
    <rPh sb="0" eb="2">
      <t>すがも</t>
    </rPh>
    <rPh sb="2" eb="4">
      <t>こうち</t>
    </rPh>
    <rPh sb="4" eb="5">
      <t>じょ</t>
    </rPh>
    <rPh sb="5" eb="7">
      <t>あとち</t>
    </rPh>
    <rPh sb="7" eb="9">
      <t>りよう</t>
    </rPh>
    <rPh sb="10" eb="12">
      <t>いちぶ</t>
    </rPh>
    <phoneticPr fontId="2" type="Hiragana" alignment="noControl"/>
  </si>
  <si>
    <t>中十条二丁目</t>
    <rPh sb="0" eb="3">
      <t>なかじゅうじょう</t>
    </rPh>
    <rPh sb="3" eb="6">
      <t>　　にちょうめ</t>
    </rPh>
    <phoneticPr fontId="2" type="Hiragana" alignment="distributed"/>
  </si>
  <si>
    <t>赤羽台四丁目</t>
    <rPh sb="0" eb="3">
      <t>あかばねだい</t>
    </rPh>
    <rPh sb="3" eb="6">
      <t>　よんちょうめ</t>
    </rPh>
    <phoneticPr fontId="2" type="Hiragana" alignment="distributed"/>
  </si>
  <si>
    <t>滝野川三丁目</t>
    <rPh sb="0" eb="3">
      <t>たきのがわ</t>
    </rPh>
    <rPh sb="3" eb="6">
      <t>さんちょうめ</t>
    </rPh>
    <phoneticPr fontId="2" type="Hiragana" alignment="distributed"/>
  </si>
  <si>
    <t>区整(組合)
実測誤差
-0.01ha</t>
    <rPh sb="0" eb="1">
      <t>く</t>
    </rPh>
    <rPh sb="1" eb="2">
      <t>せいり</t>
    </rPh>
    <rPh sb="3" eb="5">
      <t>くみあい</t>
    </rPh>
    <phoneticPr fontId="2" type="Hiragana" alignment="noControl"/>
  </si>
  <si>
    <t>一団地住宅
経営地内公園</t>
    <rPh sb="0" eb="2">
      <t>いちだん</t>
    </rPh>
    <rPh sb="2" eb="3">
      <t>ち</t>
    </rPh>
    <rPh sb="3" eb="5">
      <t>じゅうたく</t>
    </rPh>
    <rPh sb="6" eb="8">
      <t>けいえい</t>
    </rPh>
    <rPh sb="8" eb="9">
      <t>ち</t>
    </rPh>
    <rPh sb="9" eb="10">
      <t>ない</t>
    </rPh>
    <rPh sb="10" eb="12">
      <t>こうえん</t>
    </rPh>
    <phoneticPr fontId="2" type="Hiragana" alignment="noControl"/>
  </si>
  <si>
    <t>特殊公園8・2・31へ
種別等変更
Ｈ28.4.12　区202</t>
    <rPh sb="0" eb="2">
      <t>トクシュ</t>
    </rPh>
    <rPh sb="2" eb="4">
      <t>コウエン</t>
    </rPh>
    <rPh sb="12" eb="14">
      <t>シュベツ</t>
    </rPh>
    <rPh sb="14" eb="15">
      <t>トウ</t>
    </rPh>
    <rPh sb="15" eb="17">
      <t>ヘンコウ</t>
    </rPh>
    <rPh sb="27" eb="28">
      <t>ク</t>
    </rPh>
    <phoneticPr fontId="2"/>
  </si>
  <si>
    <t>土支田農業公園
（特殊公園）と隣接</t>
    <rPh sb="0" eb="1">
      <t>つち</t>
    </rPh>
    <rPh sb="1" eb="2">
      <t>ささ</t>
    </rPh>
    <rPh sb="2" eb="3">
      <t>た</t>
    </rPh>
    <rPh sb="3" eb="5">
      <t>のうぎょう</t>
    </rPh>
    <rPh sb="5" eb="7">
      <t>こうえん</t>
    </rPh>
    <rPh sb="15" eb="17">
      <t>りんせつ</t>
    </rPh>
    <phoneticPr fontId="2" type="Hiragana" alignment="noControl"/>
  </si>
  <si>
    <t>大泉学園第五</t>
    <rPh sb="0" eb="4">
      <t>おおいずみがくえん</t>
    </rPh>
    <rPh sb="4" eb="6">
      <t>　　だいご</t>
    </rPh>
    <phoneticPr fontId="2" type="Hiragana" alignment="distributed"/>
  </si>
  <si>
    <t>大泉駅前児童</t>
    <rPh sb="0" eb="4">
      <t>おおいずみえきまえ</t>
    </rPh>
    <rPh sb="4" eb="6">
      <t>　じどう</t>
    </rPh>
    <phoneticPr fontId="2" type="Hiragana" alignment="distributed"/>
  </si>
  <si>
    <t>昭18.2.17
実測誤差
0.03ha</t>
    <rPh sb="0" eb="1">
      <t>しょう</t>
    </rPh>
    <phoneticPr fontId="2" type="Hiragana" alignment="noControl"/>
  </si>
  <si>
    <t>区整(組合)
実測誤差
0.02ha</t>
    <phoneticPr fontId="2"/>
  </si>
  <si>
    <t>区整(組合)
実測誤差
0.09ha</t>
    <phoneticPr fontId="2"/>
  </si>
  <si>
    <t>公園地交換
実測誤差
0.07ha</t>
    <rPh sb="0" eb="2">
      <t>こうえん</t>
    </rPh>
    <rPh sb="2" eb="3">
      <t>ち</t>
    </rPh>
    <rPh sb="3" eb="5">
      <t>こうかん</t>
    </rPh>
    <phoneticPr fontId="2" type="Hiragana" alignment="noControl"/>
  </si>
  <si>
    <t>区整(組合)
実測誤差
0.01ha</t>
    <phoneticPr fontId="2"/>
  </si>
  <si>
    <t>区整(組合)
実測誤差
0.05ha</t>
    <phoneticPr fontId="2"/>
  </si>
  <si>
    <t>区整(組合)
実測誤差
0.03ha</t>
    <phoneticPr fontId="2"/>
  </si>
  <si>
    <t>区整(組合)
実測誤差
0.08ha</t>
    <phoneticPr fontId="2"/>
  </si>
  <si>
    <t>区整(組合)
実測誤差
-0.07ha</t>
    <phoneticPr fontId="2"/>
  </si>
  <si>
    <t>平井特定街区内
実測誤差
-0.01ha</t>
    <rPh sb="0" eb="2">
      <t>ひらい</t>
    </rPh>
    <rPh sb="2" eb="4">
      <t>とくてい</t>
    </rPh>
    <rPh sb="4" eb="5">
      <t>がい</t>
    </rPh>
    <rPh sb="5" eb="6">
      <t>く</t>
    </rPh>
    <phoneticPr fontId="2" type="Hiragana" alignment="noControl"/>
  </si>
  <si>
    <t>都施行
実測誤差
0.01ha</t>
    <rPh sb="0" eb="1">
      <t>と</t>
    </rPh>
    <rPh sb="1" eb="3">
      <t>せこう</t>
    </rPh>
    <phoneticPr fontId="2" type="Hiragana" alignment="noControl"/>
  </si>
  <si>
    <t xml:space="preserve">市改旧明22.5.20
実測誤差
-0.02ha </t>
    <rPh sb="0" eb="1">
      <t>し</t>
    </rPh>
    <rPh sb="1" eb="2">
      <t>かい</t>
    </rPh>
    <rPh sb="2" eb="3">
      <t>きゅう</t>
    </rPh>
    <rPh sb="3" eb="4">
      <t>めい</t>
    </rPh>
    <rPh sb="12" eb="14">
      <t>じっそく</t>
    </rPh>
    <rPh sb="14" eb="16">
      <t>ごさ</t>
    </rPh>
    <phoneticPr fontId="2" type="Hiragana" alignment="noControl"/>
  </si>
  <si>
    <t>復計〃
実測誤差
-0.01ha</t>
    <rPh sb="0" eb="1">
      <t>ふく</t>
    </rPh>
    <rPh sb="1" eb="2">
      <t>けい</t>
    </rPh>
    <rPh sb="4" eb="6">
      <t>じっそく</t>
    </rPh>
    <rPh sb="6" eb="8">
      <t>ごさ</t>
    </rPh>
    <phoneticPr fontId="2" type="Hiragana" alignment="noControl"/>
  </si>
  <si>
    <t>復計　大13.7.4
実測誤差
0.01ha</t>
    <rPh sb="0" eb="1">
      <t>ふっこう</t>
    </rPh>
    <rPh sb="1" eb="2">
      <t>けい</t>
    </rPh>
    <phoneticPr fontId="2" type="Hiragana" alignment="noControl"/>
  </si>
  <si>
    <t>復区整昭24.5.10
実測誤差
0.01ha</t>
    <rPh sb="0" eb="1">
      <t>フッコウ</t>
    </rPh>
    <rPh sb="1" eb="2">
      <t>ク</t>
    </rPh>
    <rPh sb="2" eb="3">
      <t>セイリ</t>
    </rPh>
    <phoneticPr fontId="2"/>
  </si>
  <si>
    <t>復区整昭24.5.10
実測誤差
0.02ha</t>
    <rPh sb="0" eb="1">
      <t>フッコウ</t>
    </rPh>
    <rPh sb="1" eb="2">
      <t>ク</t>
    </rPh>
    <rPh sb="2" eb="3">
      <t>セイリ</t>
    </rPh>
    <phoneticPr fontId="2"/>
  </si>
  <si>
    <t>西新宿五丁目</t>
    <rPh sb="0" eb="3">
      <t>にししんじゅく</t>
    </rPh>
    <rPh sb="3" eb="6">
      <t>　ごちょうめ</t>
    </rPh>
    <phoneticPr fontId="2" type="Hiragana" alignment="distributed"/>
  </si>
  <si>
    <t>復区整
実測誤差
-0.01ha</t>
    <rPh sb="0" eb="3">
      <t>ふくせい</t>
    </rPh>
    <phoneticPr fontId="2" type="Hiragana" alignment="noControl"/>
  </si>
  <si>
    <t>昭18.8.4
実測誤差
-0.01ha</t>
    <rPh sb="0" eb="1">
      <t>しょう</t>
    </rPh>
    <phoneticPr fontId="2" type="Hiragana" alignment="noControl"/>
  </si>
  <si>
    <t>区整昭18.8.4
実測誤差
-0.26ha</t>
    <rPh sb="0" eb="1">
      <t>くせい</t>
    </rPh>
    <rPh sb="1" eb="2">
      <t>せいり</t>
    </rPh>
    <rPh sb="10" eb="12">
      <t>じっそく</t>
    </rPh>
    <rPh sb="12" eb="14">
      <t>ごさ</t>
    </rPh>
    <phoneticPr fontId="2" type="Hiragana" alignment="noControl"/>
  </si>
  <si>
    <t>昭18.2.17
実測誤差
0.01ha</t>
    <rPh sb="0" eb="1">
      <t>しょう</t>
    </rPh>
    <phoneticPr fontId="2" type="Hiragana" alignment="noControl"/>
  </si>
  <si>
    <t>区整公園予定地
(公共)</t>
    <rPh sb="0" eb="1">
      <t>く</t>
    </rPh>
    <rPh sb="1" eb="2">
      <t>せいり</t>
    </rPh>
    <rPh sb="2" eb="4">
      <t>こうえん</t>
    </rPh>
    <rPh sb="4" eb="7">
      <t>よていち</t>
    </rPh>
    <phoneticPr fontId="2" type="Hiragana" alignment="noControl"/>
  </si>
  <si>
    <t>区整公園予定地
(公共)
与楽寺0.25ha</t>
    <phoneticPr fontId="2" type="Hiragana" alignment="noControl"/>
  </si>
  <si>
    <t>区整公園予定地
(公共)
戦復緑</t>
    <rPh sb="0" eb="1">
      <t>く</t>
    </rPh>
    <rPh sb="1" eb="2">
      <t>ひとし</t>
    </rPh>
    <rPh sb="2" eb="4">
      <t>こうえん</t>
    </rPh>
    <rPh sb="4" eb="7">
      <t>よていち</t>
    </rPh>
    <rPh sb="9" eb="11">
      <t>こうきょう</t>
    </rPh>
    <phoneticPr fontId="2" type="Hiragana" alignment="noControl"/>
  </si>
  <si>
    <t>国有運河跡地
実測誤差
-0.01ha</t>
    <rPh sb="0" eb="2">
      <t>こくゆう</t>
    </rPh>
    <rPh sb="2" eb="4">
      <t>うんが</t>
    </rPh>
    <rPh sb="4" eb="6">
      <t>あとち</t>
    </rPh>
    <phoneticPr fontId="2" type="Hiragana" alignment="noControl"/>
  </si>
  <si>
    <t>国有地
実測誤差
-0.02ha</t>
    <rPh sb="0" eb="3">
      <t>こくゆうち</t>
    </rPh>
    <phoneticPr fontId="2" type="Hiragana" alignment="noControl"/>
  </si>
  <si>
    <t>昭30.6.1
実測誤差
-0.03ha</t>
    <rPh sb="0" eb="1">
      <t>しょう</t>
    </rPh>
    <phoneticPr fontId="2" type="Hiragana" alignment="noControl"/>
  </si>
  <si>
    <t>旧上石神井公園
実測誤差
-0.01ha</t>
    <rPh sb="0" eb="1">
      <t>きゅう</t>
    </rPh>
    <rPh sb="1" eb="2">
      <t>かみ</t>
    </rPh>
    <rPh sb="2" eb="5">
      <t>しゃくじい</t>
    </rPh>
    <rPh sb="5" eb="7">
      <t>こうえん</t>
    </rPh>
    <phoneticPr fontId="2" type="Hiragana" alignment="noControl"/>
  </si>
  <si>
    <t>藤倉電線kk運動場
昭20.3.24</t>
    <rPh sb="0" eb="2">
      <t>ふじくら</t>
    </rPh>
    <rPh sb="2" eb="4">
      <t>でんせん</t>
    </rPh>
    <rPh sb="6" eb="9">
      <t>うんどうじょう</t>
    </rPh>
    <rPh sb="10" eb="11">
      <t>しょう</t>
    </rPh>
    <phoneticPr fontId="9" type="Hiragana" alignment="noControl"/>
  </si>
  <si>
    <t>駒場2丁目2.90ha
昭58.11.30都1226</t>
    <rPh sb="0" eb="2">
      <t>こまば</t>
    </rPh>
    <rPh sb="3" eb="5">
      <t>ちょうめ</t>
    </rPh>
    <rPh sb="12" eb="13">
      <t>しょう</t>
    </rPh>
    <rPh sb="21" eb="22">
      <t>と</t>
    </rPh>
    <phoneticPr fontId="9" type="Hiragana" alignment="distributed"/>
  </si>
  <si>
    <t>国有地、都有地
実測誤差
-0.04ha</t>
    <rPh sb="0" eb="3">
      <t>こくゆうち</t>
    </rPh>
    <rPh sb="4" eb="5">
      <t>と</t>
    </rPh>
    <rPh sb="5" eb="6">
      <t>ゆう</t>
    </rPh>
    <rPh sb="6" eb="7">
      <t>ち</t>
    </rPh>
    <phoneticPr fontId="2" type="Hiragana" alignment="noControl"/>
  </si>
  <si>
    <t>実測誤差-0.01ha
中央大学グラウンド跡地</t>
    <rPh sb="0" eb="2">
      <t>じっそく</t>
    </rPh>
    <rPh sb="2" eb="4">
      <t>ごさ</t>
    </rPh>
    <rPh sb="12" eb="14">
      <t>ちゅうおう</t>
    </rPh>
    <rPh sb="14" eb="16">
      <t>だいがく</t>
    </rPh>
    <rPh sb="21" eb="23">
      <t>あとち</t>
    </rPh>
    <phoneticPr fontId="9" type="Hiragana" alignment="distributed"/>
  </si>
  <si>
    <t>街区公園から
種別変更
平24.11.22　区 801</t>
    <rPh sb="0" eb="2">
      <t>がいく</t>
    </rPh>
    <rPh sb="2" eb="4">
      <t>こうえん</t>
    </rPh>
    <rPh sb="7" eb="9">
      <t>しゅべつ</t>
    </rPh>
    <rPh sb="9" eb="11">
      <t>へんこう</t>
    </rPh>
    <phoneticPr fontId="2" type="Hiragana" alignment="distributed"/>
  </si>
  <si>
    <t>区整(組合)
実測誤差
0.03ha　　　　　　</t>
    <rPh sb="0" eb="1">
      <t>く</t>
    </rPh>
    <rPh sb="1" eb="2">
      <t>ただし</t>
    </rPh>
    <rPh sb="3" eb="5">
      <t>くみあい</t>
    </rPh>
    <phoneticPr fontId="2" type="Hiragana" alignment="noControl"/>
  </si>
  <si>
    <t>区整(組合)
実測誤差
0.25ha　　　　　　</t>
    <rPh sb="0" eb="1">
      <t>く</t>
    </rPh>
    <rPh sb="1" eb="2">
      <t>ただし</t>
    </rPh>
    <rPh sb="3" eb="5">
      <t>くみあい</t>
    </rPh>
    <phoneticPr fontId="2" type="Hiragana" alignment="noControl"/>
  </si>
  <si>
    <t>区整(組合)
実測誤差
0.01ha　　　　　　</t>
    <rPh sb="0" eb="1">
      <t>く</t>
    </rPh>
    <rPh sb="1" eb="2">
      <t>ただし</t>
    </rPh>
    <rPh sb="3" eb="5">
      <t>くみあい</t>
    </rPh>
    <phoneticPr fontId="2" type="Hiragana" alignment="noControl"/>
  </si>
  <si>
    <t>王子キャンプ跡地
実測誤差
-0.08ha</t>
    <rPh sb="0" eb="2">
      <t>おうじ</t>
    </rPh>
    <rPh sb="6" eb="8">
      <t>あとち</t>
    </rPh>
    <rPh sb="9" eb="11">
      <t>じっそく</t>
    </rPh>
    <rPh sb="11" eb="13">
      <t>ごさ</t>
    </rPh>
    <phoneticPr fontId="2" type="Hiragana" alignment="noControl"/>
  </si>
  <si>
    <t>区整(組合)
一部民有地
防中昭18.8.4</t>
    <rPh sb="0" eb="1">
      <t>く</t>
    </rPh>
    <rPh sb="1" eb="2">
      <t>ただし</t>
    </rPh>
    <rPh sb="3" eb="5">
      <t>くみあい</t>
    </rPh>
    <rPh sb="7" eb="9">
      <t>いちぶ</t>
    </rPh>
    <rPh sb="9" eb="12">
      <t>みんゆうち</t>
    </rPh>
    <rPh sb="13" eb="14">
      <t>ぼう</t>
    </rPh>
    <rPh sb="14" eb="15">
      <t>なか</t>
    </rPh>
    <rPh sb="15" eb="16">
      <t>あきら</t>
    </rPh>
    <phoneticPr fontId="9" type="Hiragana" alignment="distributed"/>
  </si>
  <si>
    <t>復計大13.4.1</t>
    <rPh sb="0" eb="1">
      <t>また</t>
    </rPh>
    <rPh sb="1" eb="2">
      <t>けい</t>
    </rPh>
    <rPh sb="2" eb="3">
      <t>だい</t>
    </rPh>
    <phoneticPr fontId="2" type="Hiragana" alignment="noControl"/>
  </si>
  <si>
    <t>防小「砂町」
昭20.3.24</t>
    <rPh sb="0" eb="1">
      <t>ぼう</t>
    </rPh>
    <rPh sb="1" eb="2">
      <t>しょう</t>
    </rPh>
    <rPh sb="3" eb="5">
      <t>すなちょう</t>
    </rPh>
    <rPh sb="7" eb="8">
      <t>あきら</t>
    </rPh>
    <phoneticPr fontId="9" type="Hiragana" alignment="distributed"/>
  </si>
  <si>
    <t>NHK、財務省、印刷局、王子製紙各運動場防中昭17.1.31</t>
    <rPh sb="4" eb="7">
      <t>ざいむしょう</t>
    </rPh>
    <rPh sb="8" eb="11">
      <t>いんさつきょく</t>
    </rPh>
    <rPh sb="12" eb="14">
      <t>おうじ</t>
    </rPh>
    <rPh sb="14" eb="16">
      <t>せいし</t>
    </rPh>
    <rPh sb="16" eb="17">
      <t>かく</t>
    </rPh>
    <rPh sb="17" eb="20">
      <t>うんどうじょう</t>
    </rPh>
    <rPh sb="20" eb="21">
      <t>ぼう</t>
    </rPh>
    <rPh sb="21" eb="22">
      <t>なか</t>
    </rPh>
    <rPh sb="22" eb="23">
      <t>あきら</t>
    </rPh>
    <phoneticPr fontId="9" type="Hiragana" alignment="distributed"/>
  </si>
  <si>
    <t>公園→賜与(民間)ローンテニスクラブ都立中央図書館戦復緑</t>
    <rPh sb="0" eb="2">
      <t>こうえん</t>
    </rPh>
    <rPh sb="3" eb="4">
      <t>たまもの</t>
    </rPh>
    <rPh sb="4" eb="5">
      <t>あたえ</t>
    </rPh>
    <rPh sb="6" eb="8">
      <t>みんかん</t>
    </rPh>
    <rPh sb="18" eb="20">
      <t>とりつ</t>
    </rPh>
    <rPh sb="20" eb="22">
      <t>ちゅうおう</t>
    </rPh>
    <rPh sb="22" eb="25">
      <t>としょかん</t>
    </rPh>
    <rPh sb="25" eb="26">
      <t>いくさ</t>
    </rPh>
    <rPh sb="26" eb="27">
      <t>また</t>
    </rPh>
    <rPh sb="27" eb="28">
      <t>みどり</t>
    </rPh>
    <phoneticPr fontId="9" type="Hiragana" alignment="noControl"/>
  </si>
  <si>
    <t>戦復緑昭21.4.25</t>
    <rPh sb="0" eb="1">
      <t>いくさ</t>
    </rPh>
    <rPh sb="1" eb="2">
      <t>また</t>
    </rPh>
    <rPh sb="2" eb="3">
      <t>みどり</t>
    </rPh>
    <rPh sb="3" eb="4">
      <t>あきら</t>
    </rPh>
    <phoneticPr fontId="9" type="Hiragana" alignment="noControl"/>
  </si>
  <si>
    <t>農林省
林業試験場跡地</t>
    <rPh sb="0" eb="3">
      <t>のうりんしょう</t>
    </rPh>
    <rPh sb="4" eb="6">
      <t>りんぎょう</t>
    </rPh>
    <rPh sb="6" eb="9">
      <t>しけんじょう</t>
    </rPh>
    <rPh sb="9" eb="11">
      <t>あとち</t>
    </rPh>
    <phoneticPr fontId="9" type="Hiragana" alignment="noControl"/>
  </si>
  <si>
    <t>[参考]2区以上にまたがる緑地
市改新　明44.7.20</t>
    <phoneticPr fontId="9" type="Hiragana" alignment="distributed"/>
  </si>
  <si>
    <t>[参考]2区以上にまたがる緑地
市改新　明44.7.20</t>
    <rPh sb="16" eb="17">
      <t>し</t>
    </rPh>
    <phoneticPr fontId="9" type="Hiragana" alignment="distributed"/>
  </si>
  <si>
    <t>千代田区神田錦町
一丁目地内</t>
    <rPh sb="0" eb="4">
      <t>チヨダク</t>
    </rPh>
    <rPh sb="4" eb="8">
      <t>カンダニシキチョウ</t>
    </rPh>
    <phoneticPr fontId="2"/>
  </si>
  <si>
    <t>千代田区神田司町
二丁目地内</t>
    <rPh sb="0" eb="4">
      <t>チヨダク</t>
    </rPh>
    <rPh sb="4" eb="6">
      <t>カンダ</t>
    </rPh>
    <rPh sb="6" eb="8">
      <t>ツカサチョウ</t>
    </rPh>
    <phoneticPr fontId="2"/>
  </si>
  <si>
    <t>千代田区神田淡路町
二丁目地内</t>
    <rPh sb="0" eb="4">
      <t>チヨダク</t>
    </rPh>
    <rPh sb="4" eb="6">
      <t>カンダ</t>
    </rPh>
    <rPh sb="6" eb="9">
      <t>アワジチョウ</t>
    </rPh>
    <phoneticPr fontId="2"/>
  </si>
  <si>
    <t>千代田区神田佐久間町
三丁目地内</t>
    <rPh sb="0" eb="4">
      <t>チヨダク</t>
    </rPh>
    <rPh sb="4" eb="6">
      <t>カンダ</t>
    </rPh>
    <rPh sb="6" eb="9">
      <t>サクマ</t>
    </rPh>
    <rPh sb="9" eb="10">
      <t>マチ</t>
    </rPh>
    <phoneticPr fontId="2"/>
  </si>
  <si>
    <t>千代田区神田神保町
二丁目地内</t>
    <rPh sb="0" eb="4">
      <t>チヨダク</t>
    </rPh>
    <rPh sb="4" eb="6">
      <t>カンダ</t>
    </rPh>
    <rPh sb="6" eb="8">
      <t>ジンボウ</t>
    </rPh>
    <rPh sb="8" eb="9">
      <t>チョウ</t>
    </rPh>
    <phoneticPr fontId="2"/>
  </si>
  <si>
    <t>千代田区神田佐久間町
一丁目地内</t>
    <rPh sb="0" eb="4">
      <t>チヨダク</t>
    </rPh>
    <rPh sb="4" eb="6">
      <t>カンダ</t>
    </rPh>
    <rPh sb="6" eb="9">
      <t>サクマ</t>
    </rPh>
    <rPh sb="9" eb="10">
      <t>マチ</t>
    </rPh>
    <phoneticPr fontId="2"/>
  </si>
  <si>
    <t>中央区銀座四・五丁目
各地内</t>
    <rPh sb="0" eb="3">
      <t>チュウオウク</t>
    </rPh>
    <rPh sb="3" eb="5">
      <t>ギンザ</t>
    </rPh>
    <phoneticPr fontId="2"/>
  </si>
  <si>
    <t>中央区日本橋本町
四丁目地内</t>
    <rPh sb="0" eb="3">
      <t>チュウオウク</t>
    </rPh>
    <rPh sb="3" eb="6">
      <t>ニホンバシ</t>
    </rPh>
    <rPh sb="6" eb="8">
      <t>ホンマチ</t>
    </rPh>
    <phoneticPr fontId="2"/>
  </si>
  <si>
    <t>中央区日本橋本石町
四丁目地内</t>
    <rPh sb="0" eb="3">
      <t>チュウオウク</t>
    </rPh>
    <rPh sb="3" eb="6">
      <t>ニホンバシ</t>
    </rPh>
    <rPh sb="6" eb="7">
      <t>ホン</t>
    </rPh>
    <rPh sb="7" eb="8">
      <t>イシ</t>
    </rPh>
    <rPh sb="8" eb="9">
      <t>マチ</t>
    </rPh>
    <phoneticPr fontId="2"/>
  </si>
  <si>
    <t>中央区日本橋蛎殻町
二丁目地内</t>
    <rPh sb="0" eb="3">
      <t>チュウオウク</t>
    </rPh>
    <rPh sb="3" eb="6">
      <t>ニホンバシ</t>
    </rPh>
    <rPh sb="6" eb="7">
      <t>カキ</t>
    </rPh>
    <rPh sb="7" eb="8">
      <t>カキガラ</t>
    </rPh>
    <rPh sb="8" eb="9">
      <t>チョウ</t>
    </rPh>
    <phoneticPr fontId="2"/>
  </si>
  <si>
    <t>中央区築地四・五丁目
各地内</t>
    <rPh sb="0" eb="3">
      <t>チュウオウク</t>
    </rPh>
    <rPh sb="3" eb="5">
      <t>ツキジ</t>
    </rPh>
    <phoneticPr fontId="2"/>
  </si>
  <si>
    <t>中央区日本橋本石町
二･三丁目各地内</t>
    <rPh sb="0" eb="3">
      <t>チュウオウク</t>
    </rPh>
    <rPh sb="3" eb="6">
      <t>ニホンバシ</t>
    </rPh>
    <rPh sb="6" eb="7">
      <t>ホン</t>
    </rPh>
    <rPh sb="7" eb="8">
      <t>イシ</t>
    </rPh>
    <rPh sb="8" eb="9">
      <t>マチ</t>
    </rPh>
    <phoneticPr fontId="2"/>
  </si>
  <si>
    <t>台東区花川戸一・二丁目
各地内</t>
    <rPh sb="0" eb="3">
      <t>タイトウク</t>
    </rPh>
    <rPh sb="3" eb="4">
      <t>ハナ</t>
    </rPh>
    <rPh sb="4" eb="5">
      <t>カワ</t>
    </rPh>
    <rPh sb="5" eb="6">
      <t>ト</t>
    </rPh>
    <rPh sb="9" eb="10">
      <t>チョウ</t>
    </rPh>
    <rPh sb="10" eb="11">
      <t>メ</t>
    </rPh>
    <rPh sb="12" eb="13">
      <t>カク</t>
    </rPh>
    <rPh sb="13" eb="14">
      <t>チ</t>
    </rPh>
    <rPh sb="14" eb="15">
      <t>ナイ</t>
    </rPh>
    <phoneticPr fontId="2"/>
  </si>
  <si>
    <t>品川区南大井
五・六丁目地内</t>
    <rPh sb="0" eb="3">
      <t>シナガワク</t>
    </rPh>
    <rPh sb="3" eb="6">
      <t>ミナミオオイ</t>
    </rPh>
    <rPh sb="10" eb="12">
      <t>チョウメ</t>
    </rPh>
    <phoneticPr fontId="2"/>
  </si>
  <si>
    <t>品川区東大井
三・四丁目各地内</t>
    <rPh sb="0" eb="3">
      <t>シナガワク</t>
    </rPh>
    <rPh sb="3" eb="6">
      <t>ヒガシオオイ</t>
    </rPh>
    <phoneticPr fontId="2"/>
  </si>
  <si>
    <t>世田谷区三軒茶屋
二丁目地内</t>
    <rPh sb="0" eb="4">
      <t>セタガヤク</t>
    </rPh>
    <rPh sb="4" eb="6">
      <t>サンゲン</t>
    </rPh>
    <rPh sb="6" eb="8">
      <t>チャヤ</t>
    </rPh>
    <phoneticPr fontId="2"/>
  </si>
  <si>
    <t>世田谷区代沢
三・四丁目各地内</t>
    <rPh sb="0" eb="3">
      <t>セタガヤ</t>
    </rPh>
    <rPh sb="3" eb="4">
      <t>ク</t>
    </rPh>
    <rPh sb="4" eb="6">
      <t>ダイザワ</t>
    </rPh>
    <phoneticPr fontId="2"/>
  </si>
  <si>
    <t>世田谷区上祖師谷
一丁目地内</t>
    <rPh sb="0" eb="4">
      <t>セタガヤク</t>
    </rPh>
    <rPh sb="4" eb="5">
      <t>カミ</t>
    </rPh>
    <rPh sb="5" eb="8">
      <t>ソシガヤ</t>
    </rPh>
    <rPh sb="9" eb="12">
      <t>１チョウメ</t>
    </rPh>
    <rPh sb="12" eb="13">
      <t>チ</t>
    </rPh>
    <rPh sb="13" eb="14">
      <t>ナイ</t>
    </rPh>
    <phoneticPr fontId="2"/>
  </si>
  <si>
    <t>世田谷区上祖師谷
六丁目地内</t>
    <rPh sb="0" eb="4">
      <t>せたがやく</t>
    </rPh>
    <rPh sb="4" eb="8">
      <t>かみそしがや</t>
    </rPh>
    <rPh sb="9" eb="12">
      <t>ろくちょうめ</t>
    </rPh>
    <rPh sb="12" eb="13">
      <t>ち</t>
    </rPh>
    <rPh sb="13" eb="14">
      <t>ない</t>
    </rPh>
    <phoneticPr fontId="2" type="Hiragana" alignment="noControl"/>
  </si>
  <si>
    <t>北区赤羽北二・三丁目
各地内</t>
    <rPh sb="0" eb="2">
      <t>きたく</t>
    </rPh>
    <rPh sb="2" eb="4">
      <t>あかばね</t>
    </rPh>
    <rPh sb="4" eb="5">
      <t>きた</t>
    </rPh>
    <phoneticPr fontId="2" type="Hiragana" alignment="noControl"/>
  </si>
  <si>
    <t>練馬区大泉学園町
六丁目地内</t>
    <rPh sb="0" eb="3">
      <t>ねりまく</t>
    </rPh>
    <rPh sb="3" eb="5">
      <t>おおいずみ</t>
    </rPh>
    <rPh sb="5" eb="7">
      <t>がくえん</t>
    </rPh>
    <rPh sb="7" eb="8">
      <t>まち</t>
    </rPh>
    <rPh sb="9" eb="12">
      <t>６ちょうめ</t>
    </rPh>
    <phoneticPr fontId="2" type="Hiragana" alignment="noControl"/>
  </si>
  <si>
    <t>練馬区大泉学園町
五丁目地内</t>
    <rPh sb="0" eb="3">
      <t>ねりまく</t>
    </rPh>
    <rPh sb="3" eb="5">
      <t>おおいずみ</t>
    </rPh>
    <rPh sb="5" eb="7">
      <t>がくえん</t>
    </rPh>
    <rPh sb="7" eb="8">
      <t>まち</t>
    </rPh>
    <rPh sb="9" eb="12">
      <t>５ちょうめ</t>
    </rPh>
    <phoneticPr fontId="2" type="Hiragana" alignment="noControl"/>
  </si>
  <si>
    <t>練馬区大泉学園町
四丁目地内</t>
    <rPh sb="0" eb="3">
      <t>ねりまく</t>
    </rPh>
    <rPh sb="3" eb="5">
      <t>おおいずみ</t>
    </rPh>
    <rPh sb="5" eb="7">
      <t>がくえん</t>
    </rPh>
    <rPh sb="7" eb="8">
      <t>まち</t>
    </rPh>
    <rPh sb="9" eb="12">
      <t>４ちょうめ</t>
    </rPh>
    <phoneticPr fontId="2" type="Hiragana" alignment="noControl"/>
  </si>
  <si>
    <t>練馬区大泉学園町
四丁目地内</t>
    <rPh sb="0" eb="3">
      <t>ねりまく</t>
    </rPh>
    <rPh sb="3" eb="5">
      <t>おおいずみちょう</t>
    </rPh>
    <rPh sb="5" eb="8">
      <t>がくえんちょう</t>
    </rPh>
    <rPh sb="9" eb="12">
      <t>４ちょうめ</t>
    </rPh>
    <phoneticPr fontId="2" type="Hiragana" alignment="noControl"/>
  </si>
  <si>
    <t>練馬区大泉学園町
七丁目地内</t>
    <rPh sb="0" eb="3">
      <t>ねりまく</t>
    </rPh>
    <rPh sb="3" eb="5">
      <t>おおいずみ</t>
    </rPh>
    <rPh sb="5" eb="7">
      <t>がくえん</t>
    </rPh>
    <rPh sb="7" eb="8">
      <t>ちょう</t>
    </rPh>
    <rPh sb="9" eb="12">
      <t>ななちょうめ</t>
    </rPh>
    <phoneticPr fontId="2" type="Hiragana" alignment="noControl"/>
  </si>
  <si>
    <t>練馬区大泉町二・四丁目
各地内</t>
    <rPh sb="0" eb="3">
      <t>ネリマク</t>
    </rPh>
    <rPh sb="3" eb="6">
      <t>オオイズミチョウ</t>
    </rPh>
    <rPh sb="9" eb="11">
      <t>チョウメ</t>
    </rPh>
    <rPh sb="12" eb="13">
      <t>カク</t>
    </rPh>
    <phoneticPr fontId="2"/>
  </si>
  <si>
    <t>足立区西新井本町
二丁目地内</t>
    <rPh sb="0" eb="3">
      <t>アダチク</t>
    </rPh>
    <rPh sb="3" eb="6">
      <t>ニシアライ</t>
    </rPh>
    <rPh sb="6" eb="8">
      <t>ホンマチ</t>
    </rPh>
    <rPh sb="9" eb="12">
      <t>２チョウメ</t>
    </rPh>
    <rPh sb="12" eb="13">
      <t>チ</t>
    </rPh>
    <rPh sb="13" eb="14">
      <t>ナイ</t>
    </rPh>
    <phoneticPr fontId="2"/>
  </si>
  <si>
    <t>足立区西新井本町
五丁目地内</t>
    <rPh sb="0" eb="3">
      <t>あだちく</t>
    </rPh>
    <rPh sb="3" eb="6">
      <t>にしあらい</t>
    </rPh>
    <rPh sb="6" eb="8">
      <t>ほんちょう</t>
    </rPh>
    <rPh sb="9" eb="12">
      <t>５ちょうめ</t>
    </rPh>
    <rPh sb="12" eb="13">
      <t>ち</t>
    </rPh>
    <rPh sb="13" eb="14">
      <t>ない</t>
    </rPh>
    <phoneticPr fontId="2" type="Hiragana" alignment="noControl"/>
  </si>
  <si>
    <t>足立区西新井栄町
一丁目地内</t>
    <rPh sb="0" eb="3">
      <t>アダチク</t>
    </rPh>
    <rPh sb="3" eb="6">
      <t>ニシアライ</t>
    </rPh>
    <rPh sb="6" eb="7">
      <t>サカエ</t>
    </rPh>
    <rPh sb="7" eb="8">
      <t>マチ</t>
    </rPh>
    <rPh sb="9" eb="12">
      <t>１チョウメ</t>
    </rPh>
    <rPh sb="12" eb="13">
      <t>チ</t>
    </rPh>
    <rPh sb="13" eb="14">
      <t>ナイ</t>
    </rPh>
    <phoneticPr fontId="2"/>
  </si>
  <si>
    <t>足立区西新井本町
三丁目地内</t>
    <rPh sb="0" eb="3">
      <t>あだちく</t>
    </rPh>
    <rPh sb="3" eb="6">
      <t>にしあらい</t>
    </rPh>
    <rPh sb="6" eb="8">
      <t>ほんちょう</t>
    </rPh>
    <rPh sb="9" eb="12">
      <t>３ちょうめ</t>
    </rPh>
    <rPh sb="12" eb="13">
      <t>ち</t>
    </rPh>
    <rPh sb="13" eb="14">
      <t>ない</t>
    </rPh>
    <phoneticPr fontId="2" type="Hiragana" alignment="noControl"/>
  </si>
  <si>
    <t>足立区古千谷本町
二丁目地内</t>
    <rPh sb="0" eb="3">
      <t>アダチク</t>
    </rPh>
    <rPh sb="3" eb="6">
      <t>コジヤ</t>
    </rPh>
    <rPh sb="6" eb="8">
      <t>ホンチョウ</t>
    </rPh>
    <rPh sb="9" eb="12">
      <t>２チョウメ</t>
    </rPh>
    <rPh sb="12" eb="13">
      <t>チ</t>
    </rPh>
    <rPh sb="13" eb="14">
      <t>ナイ</t>
    </rPh>
    <phoneticPr fontId="2"/>
  </si>
  <si>
    <t>江戸川区西一之江
四丁目地内</t>
    <rPh sb="0" eb="4">
      <t>エドガワク</t>
    </rPh>
    <rPh sb="4" eb="8">
      <t>ニシイチノエ</t>
    </rPh>
    <rPh sb="9" eb="12">
      <t>４チョウメ</t>
    </rPh>
    <phoneticPr fontId="2"/>
  </si>
  <si>
    <t>江戸川区東小松川
四丁目地内</t>
    <rPh sb="0" eb="4">
      <t>エドガワク</t>
    </rPh>
    <rPh sb="4" eb="8">
      <t>ヒガシコマツガワ</t>
    </rPh>
    <rPh sb="10" eb="12">
      <t>チョウメ</t>
    </rPh>
    <phoneticPr fontId="2"/>
  </si>
  <si>
    <t>江戸川区西一之江
一丁目地内</t>
    <rPh sb="4" eb="5">
      <t>にし</t>
    </rPh>
    <rPh sb="12" eb="13">
      <t>ち</t>
    </rPh>
    <rPh sb="13" eb="14">
      <t>ない</t>
    </rPh>
    <phoneticPr fontId="2" type="Hiragana" alignment="noControl"/>
  </si>
  <si>
    <t>江戸川区西一之江
二丁目地内</t>
    <rPh sb="4" eb="5">
      <t>にし</t>
    </rPh>
    <rPh sb="5" eb="8">
      <t>いちのえ</t>
    </rPh>
    <rPh sb="9" eb="10">
      <t>に</t>
    </rPh>
    <rPh sb="10" eb="12">
      <t>ちょうめ</t>
    </rPh>
    <phoneticPr fontId="2" type="Hiragana" alignment="noControl"/>
  </si>
  <si>
    <t>新宿区百人町三・四丁目
各地内</t>
    <rPh sb="0" eb="3">
      <t>しんじゅくく</t>
    </rPh>
    <rPh sb="3" eb="5">
      <t>ひゃくにん</t>
    </rPh>
    <rPh sb="5" eb="6">
      <t>ちょう</t>
    </rPh>
    <rPh sb="9" eb="10">
      <t>ちょう</t>
    </rPh>
    <rPh sb="10" eb="11">
      <t>め</t>
    </rPh>
    <phoneticPr fontId="2" type="Hiragana" alignment="noControl"/>
  </si>
  <si>
    <t>品川区豊町一・二丁目
各地内</t>
    <rPh sb="0" eb="3">
      <t>シナガワク</t>
    </rPh>
    <rPh sb="3" eb="4">
      <t>トヨ</t>
    </rPh>
    <rPh sb="4" eb="5">
      <t>マチ</t>
    </rPh>
    <rPh sb="8" eb="9">
      <t>チョウ</t>
    </rPh>
    <rPh sb="9" eb="10">
      <t>メ</t>
    </rPh>
    <phoneticPr fontId="2"/>
  </si>
  <si>
    <t>品川区西大井一丁目及び
二葉二丁目各地内</t>
    <rPh sb="0" eb="3">
      <t>しながわく</t>
    </rPh>
    <rPh sb="3" eb="4">
      <t>にし</t>
    </rPh>
    <rPh sb="4" eb="6">
      <t>おおい</t>
    </rPh>
    <rPh sb="7" eb="9">
      <t>ちょうめ</t>
    </rPh>
    <phoneticPr fontId="2" type="Hiragana" alignment="noControl"/>
  </si>
  <si>
    <t>品川区東品川二丁目及び
東品川三丁目各地内</t>
    <rPh sb="0" eb="3">
      <t>しながわく</t>
    </rPh>
    <rPh sb="3" eb="4">
      <t>ひがし</t>
    </rPh>
    <rPh sb="4" eb="6">
      <t>しながわ</t>
    </rPh>
    <rPh sb="7" eb="9">
      <t>ちょうめ</t>
    </rPh>
    <phoneticPr fontId="2" type="Hiragana" alignment="noControl"/>
  </si>
  <si>
    <t>目黒区東山二・三丁目
各地内</t>
    <rPh sb="0" eb="3">
      <t>めぐろく</t>
    </rPh>
    <rPh sb="3" eb="5">
      <t>ひがしやま</t>
    </rPh>
    <phoneticPr fontId="9" type="Hiragana" alignment="distributed"/>
  </si>
  <si>
    <t>荒川区西尾久六・八丁目
各地内</t>
    <rPh sb="0" eb="3">
      <t>あらかわく</t>
    </rPh>
    <rPh sb="3" eb="4">
      <t>にし</t>
    </rPh>
    <rPh sb="4" eb="6">
      <t>おく</t>
    </rPh>
    <rPh sb="6" eb="7">
      <t>６</t>
    </rPh>
    <rPh sb="9" eb="11">
      <t>ちょうめ</t>
    </rPh>
    <phoneticPr fontId="2" type="Hiragana" alignment="noControl"/>
  </si>
  <si>
    <t>練馬区大泉町一・三丁目
各地内</t>
    <rPh sb="0" eb="3">
      <t>ねりまく</t>
    </rPh>
    <rPh sb="3" eb="6">
      <t>おおいずみまち</t>
    </rPh>
    <rPh sb="9" eb="10">
      <t>ちょう</t>
    </rPh>
    <rPh sb="10" eb="11">
      <t>め</t>
    </rPh>
    <phoneticPr fontId="2" type="Hiragana" alignment="noControl"/>
  </si>
  <si>
    <t>練馬区東大泉七丁目及び
南大泉四丁目地内</t>
    <rPh sb="0" eb="3">
      <t>ねりまく</t>
    </rPh>
    <rPh sb="3" eb="6">
      <t>ひがしおおいずみ</t>
    </rPh>
    <rPh sb="6" eb="7">
      <t>７</t>
    </rPh>
    <rPh sb="7" eb="8">
      <t>ちょう</t>
    </rPh>
    <rPh sb="8" eb="9">
      <t>め</t>
    </rPh>
    <rPh sb="9" eb="10">
      <t>およ</t>
    </rPh>
    <rPh sb="12" eb="13">
      <t>みなみ</t>
    </rPh>
    <rPh sb="13" eb="15">
      <t>おおいずみ</t>
    </rPh>
    <rPh sb="15" eb="18">
      <t>よんちょうめ</t>
    </rPh>
    <rPh sb="18" eb="20">
      <t>ちない</t>
    </rPh>
    <phoneticPr fontId="2" type="Hiragana" alignment="noControl"/>
  </si>
  <si>
    <t>練馬区光が丘五・六丁目
各地内</t>
    <rPh sb="0" eb="3">
      <t>ねりまく</t>
    </rPh>
    <rPh sb="3" eb="4">
      <t>ひかり</t>
    </rPh>
    <rPh sb="5" eb="6">
      <t>おか</t>
    </rPh>
    <rPh sb="8" eb="9">
      <t>６</t>
    </rPh>
    <rPh sb="9" eb="10">
      <t>ちょう</t>
    </rPh>
    <rPh sb="10" eb="11">
      <t>め</t>
    </rPh>
    <phoneticPr fontId="2" type="Hiragana" alignment="noControl"/>
  </si>
  <si>
    <t>練馬区大泉学園町
九丁目地内</t>
    <phoneticPr fontId="2" type="Hiragana" alignment="distributed"/>
  </si>
  <si>
    <t>足立区一ッ家四丁目及び
西加平二丁目各地内</t>
    <rPh sb="0" eb="3">
      <t>あだちく</t>
    </rPh>
    <rPh sb="3" eb="4">
      <t>ひと</t>
    </rPh>
    <rPh sb="5" eb="6">
      <t>や</t>
    </rPh>
    <rPh sb="7" eb="9">
      <t>ちょうめ</t>
    </rPh>
    <rPh sb="9" eb="10">
      <t>およ</t>
    </rPh>
    <phoneticPr fontId="9" type="Hiragana" alignment="distributed"/>
  </si>
  <si>
    <t>足立区梅島一・二丁目
各地内</t>
    <rPh sb="0" eb="3">
      <t>あだちく</t>
    </rPh>
    <rPh sb="3" eb="5">
      <t>うめじま</t>
    </rPh>
    <rPh sb="8" eb="10">
      <t>ちょうめ</t>
    </rPh>
    <phoneticPr fontId="2" type="Hiragana" alignment="noControl"/>
  </si>
  <si>
    <t>足立区西新井栄町
一丁目地内</t>
    <rPh sb="0" eb="3">
      <t>あだちく</t>
    </rPh>
    <rPh sb="3" eb="4">
      <t>にし</t>
    </rPh>
    <rPh sb="4" eb="6">
      <t>あらい</t>
    </rPh>
    <rPh sb="6" eb="8">
      <t>さかえちょう</t>
    </rPh>
    <rPh sb="10" eb="12">
      <t>ちょうめ</t>
    </rPh>
    <phoneticPr fontId="2" type="Hiragana" alignment="noControl"/>
  </si>
  <si>
    <t>北区十条台一丁目及び
王子本町三丁目各地内</t>
    <rPh sb="0" eb="2">
      <t>キタク</t>
    </rPh>
    <rPh sb="2" eb="5">
      <t>ジュウジョウダイ</t>
    </rPh>
    <rPh sb="6" eb="8">
      <t>チョウメ</t>
    </rPh>
    <rPh sb="8" eb="9">
      <t>オヨ</t>
    </rPh>
    <phoneticPr fontId="2"/>
  </si>
  <si>
    <t>練馬区大泉学園町
九丁目地内</t>
    <rPh sb="0" eb="3">
      <t>ねりまく</t>
    </rPh>
    <rPh sb="3" eb="5">
      <t>おおいずみ</t>
    </rPh>
    <rPh sb="5" eb="8">
      <t>がくえんちょう</t>
    </rPh>
    <rPh sb="9" eb="10">
      <t>９</t>
    </rPh>
    <rPh sb="10" eb="12">
      <t>ちょうめ</t>
    </rPh>
    <phoneticPr fontId="2" type="Hiragana" alignment="noControl"/>
  </si>
  <si>
    <t>足立区鹿浜一・二・五丁目
各地内</t>
    <rPh sb="0" eb="3">
      <t>あだちく</t>
    </rPh>
    <rPh sb="3" eb="5">
      <t>しかはま</t>
    </rPh>
    <rPh sb="10" eb="12">
      <t>ちょうめ</t>
    </rPh>
    <phoneticPr fontId="9" type="Hiragana" alignment="distributed"/>
  </si>
  <si>
    <t>港区元赤坂一・二丁目
各地内</t>
    <rPh sb="0" eb="2">
      <t>ミナトク</t>
    </rPh>
    <rPh sb="2" eb="5">
      <t>モトアカサカ</t>
    </rPh>
    <rPh sb="5" eb="6">
      <t>イチ</t>
    </rPh>
    <rPh sb="7" eb="8">
      <t>ニ</t>
    </rPh>
    <rPh sb="8" eb="10">
      <t>チョウメ</t>
    </rPh>
    <rPh sb="11" eb="13">
      <t>カクチ</t>
    </rPh>
    <rPh sb="13" eb="14">
      <t>ナイ</t>
    </rPh>
    <phoneticPr fontId="2"/>
  </si>
  <si>
    <t>新宿区大久保三丁目及び
戸山二・三丁目各地内</t>
    <rPh sb="0" eb="3">
      <t>シンジュクク</t>
    </rPh>
    <rPh sb="3" eb="6">
      <t>オオクボ</t>
    </rPh>
    <rPh sb="7" eb="8">
      <t>チョウ</t>
    </rPh>
    <rPh sb="8" eb="9">
      <t>メ</t>
    </rPh>
    <rPh sb="9" eb="10">
      <t>オヨ</t>
    </rPh>
    <phoneticPr fontId="2"/>
  </si>
  <si>
    <t>文京区後楽一丁目及び
春日一丁目各地内</t>
    <rPh sb="0" eb="3">
      <t>ぶんきょうく</t>
    </rPh>
    <rPh sb="3" eb="5">
      <t>こうらく</t>
    </rPh>
    <rPh sb="6" eb="7">
      <t>ちょう</t>
    </rPh>
    <rPh sb="7" eb="8">
      <t>め</t>
    </rPh>
    <rPh sb="8" eb="9">
      <t>およ</t>
    </rPh>
    <phoneticPr fontId="2" type="Hiragana" alignment="noControl"/>
  </si>
  <si>
    <t>墨田区堤通二・三丁目
各地内</t>
    <rPh sb="0" eb="3">
      <t>スミダク</t>
    </rPh>
    <rPh sb="3" eb="4">
      <t>ツツミ</t>
    </rPh>
    <rPh sb="4" eb="5">
      <t>トオ</t>
    </rPh>
    <rPh sb="5" eb="6">
      <t>２</t>
    </rPh>
    <rPh sb="7" eb="8">
      <t>３</t>
    </rPh>
    <rPh sb="8" eb="10">
      <t>チョウメ</t>
    </rPh>
    <phoneticPr fontId="2"/>
  </si>
  <si>
    <t>江東区夢の島一・二丁目
各地内</t>
    <rPh sb="0" eb="3">
      <t>コウトウク</t>
    </rPh>
    <rPh sb="3" eb="4">
      <t>ユメ</t>
    </rPh>
    <rPh sb="5" eb="6">
      <t>シマ</t>
    </rPh>
    <rPh sb="9" eb="11">
      <t>チョウメ</t>
    </rPh>
    <phoneticPr fontId="2"/>
  </si>
  <si>
    <t>江東区亀戸八・九丁目
各地内</t>
    <rPh sb="0" eb="3">
      <t>こうとうく</t>
    </rPh>
    <rPh sb="3" eb="5">
      <t>かめいど</t>
    </rPh>
    <rPh sb="5" eb="6">
      <t>８</t>
    </rPh>
    <rPh sb="8" eb="9">
      <t>ちょう</t>
    </rPh>
    <rPh sb="9" eb="10">
      <t>め</t>
    </rPh>
    <phoneticPr fontId="2" type="Hiragana" alignment="noControl"/>
  </si>
  <si>
    <t>品川区勝島三丁目及び
南大井二丁目各地内</t>
    <rPh sb="0" eb="3">
      <t>しながわく</t>
    </rPh>
    <rPh sb="3" eb="5">
      <t>かつしま</t>
    </rPh>
    <rPh sb="5" eb="6">
      <t>３</t>
    </rPh>
    <rPh sb="6" eb="7">
      <t>ちょう</t>
    </rPh>
    <rPh sb="7" eb="8">
      <t>め</t>
    </rPh>
    <rPh sb="8" eb="9">
      <t>およ</t>
    </rPh>
    <phoneticPr fontId="2" type="Hiragana" alignment="noControl"/>
  </si>
  <si>
    <t>大田区南千束一・二丁目
各地内</t>
    <rPh sb="0" eb="3">
      <t>オオタク</t>
    </rPh>
    <rPh sb="3" eb="6">
      <t>ミナミセンゾク</t>
    </rPh>
    <rPh sb="9" eb="11">
      <t>チョウメ</t>
    </rPh>
    <phoneticPr fontId="2"/>
  </si>
  <si>
    <t>世田谷区代田四丁目及び
松原六丁目各地内</t>
    <rPh sb="0" eb="4">
      <t>セタガヤク</t>
    </rPh>
    <rPh sb="4" eb="6">
      <t>ダイタ</t>
    </rPh>
    <rPh sb="7" eb="9">
      <t>チョウメ</t>
    </rPh>
    <phoneticPr fontId="2"/>
  </si>
  <si>
    <t>練馬区大泉町一丁目及び
土支田四丁目各地内</t>
    <rPh sb="0" eb="3">
      <t>ねりまく</t>
    </rPh>
    <rPh sb="3" eb="6">
      <t>おおいずみまち</t>
    </rPh>
    <rPh sb="7" eb="8">
      <t>ちょう</t>
    </rPh>
    <rPh sb="8" eb="9">
      <t>め</t>
    </rPh>
    <rPh sb="9" eb="10">
      <t>およ</t>
    </rPh>
    <phoneticPr fontId="2" type="Hiragana" alignment="noControl"/>
  </si>
  <si>
    <t>練馬区春日町一丁目及び
向山三丁目各地内</t>
    <rPh sb="0" eb="3">
      <t>ねりまく</t>
    </rPh>
    <rPh sb="3" eb="6">
      <t>かすがちょう</t>
    </rPh>
    <rPh sb="7" eb="9">
      <t>ちょうめ</t>
    </rPh>
    <rPh sb="9" eb="10">
      <t>およ</t>
    </rPh>
    <phoneticPr fontId="2" type="Hiragana" alignment="noControl"/>
  </si>
  <si>
    <t>練馬区大泉学園町
九丁目地内</t>
    <rPh sb="0" eb="3">
      <t>ねりまく</t>
    </rPh>
    <rPh sb="3" eb="5">
      <t>おおいずみ</t>
    </rPh>
    <rPh sb="5" eb="7">
      <t>がくえん</t>
    </rPh>
    <rPh sb="7" eb="8">
      <t>まち</t>
    </rPh>
    <rPh sb="9" eb="10">
      <t>９</t>
    </rPh>
    <rPh sb="10" eb="12">
      <t>ちょうめ</t>
    </rPh>
    <phoneticPr fontId="2" type="Hiragana" alignment="noControl"/>
  </si>
  <si>
    <t>江東区北砂七丁目及び
東砂四丁目各地内</t>
    <rPh sb="0" eb="3">
      <t>こうとうく</t>
    </rPh>
    <rPh sb="3" eb="5">
      <t>きたすな</t>
    </rPh>
    <rPh sb="5" eb="6">
      <t>７</t>
    </rPh>
    <rPh sb="6" eb="8">
      <t>ちょうめ</t>
    </rPh>
    <rPh sb="8" eb="9">
      <t>およ</t>
    </rPh>
    <phoneticPr fontId="2" type="Hiragana" alignment="noControl"/>
  </si>
  <si>
    <t>世田谷区池尻一丁目及び
下馬二丁目各地内</t>
    <rPh sb="0" eb="4">
      <t>せたがやく</t>
    </rPh>
    <rPh sb="4" eb="6">
      <t>いけじり</t>
    </rPh>
    <rPh sb="7" eb="8">
      <t>ちょう</t>
    </rPh>
    <rPh sb="8" eb="9">
      <t>め</t>
    </rPh>
    <rPh sb="9" eb="10">
      <t>およ</t>
    </rPh>
    <phoneticPr fontId="2" type="Hiragana" alignment="noControl"/>
  </si>
  <si>
    <t>板橋区小豆沢三・四丁目
各地内</t>
    <rPh sb="0" eb="3">
      <t>いたばしく</t>
    </rPh>
    <rPh sb="3" eb="6">
      <t>あずさわ</t>
    </rPh>
    <phoneticPr fontId="2" type="Hiragana" alignment="noControl"/>
  </si>
  <si>
    <t>練馬区大泉学園町
六丁目地内</t>
    <rPh sb="0" eb="3">
      <t>ネリマク</t>
    </rPh>
    <rPh sb="3" eb="7">
      <t>オオイズミガクエン</t>
    </rPh>
    <rPh sb="7" eb="8">
      <t>マチ</t>
    </rPh>
    <rPh sb="9" eb="10">
      <t>６</t>
    </rPh>
    <rPh sb="10" eb="12">
      <t>チョウメ</t>
    </rPh>
    <phoneticPr fontId="2"/>
  </si>
  <si>
    <t>練馬区氷川台一丁目及び
羽沢三丁目各地内</t>
    <rPh sb="0" eb="3">
      <t>ねりまく</t>
    </rPh>
    <rPh sb="3" eb="6">
      <t>ひかわだい</t>
    </rPh>
    <rPh sb="6" eb="7">
      <t>１</t>
    </rPh>
    <rPh sb="7" eb="9">
      <t>ちょうめ</t>
    </rPh>
    <rPh sb="9" eb="10">
      <t>およ</t>
    </rPh>
    <phoneticPr fontId="2" type="Hiragana" alignment="noControl"/>
  </si>
  <si>
    <t>杉並区善福寺二・三丁目
各地内</t>
    <rPh sb="0" eb="3">
      <t>スギナミク</t>
    </rPh>
    <rPh sb="3" eb="6">
      <t>ゼンプクジ</t>
    </rPh>
    <rPh sb="6" eb="7">
      <t>２</t>
    </rPh>
    <rPh sb="8" eb="9">
      <t>３</t>
    </rPh>
    <phoneticPr fontId="2"/>
  </si>
  <si>
    <t>北区王子一丁目及び
西ケ原二丁目各地内</t>
    <rPh sb="0" eb="2">
      <t>きたく</t>
    </rPh>
    <rPh sb="2" eb="4">
      <t>おうじ</t>
    </rPh>
    <rPh sb="4" eb="5">
      <t>１</t>
    </rPh>
    <rPh sb="5" eb="6">
      <t>ちょう</t>
    </rPh>
    <rPh sb="6" eb="7">
      <t>め</t>
    </rPh>
    <rPh sb="7" eb="8">
      <t>およ</t>
    </rPh>
    <phoneticPr fontId="9" type="Hiragana" alignment="noControl"/>
  </si>
  <si>
    <t>江東区清澄二・三丁目
各地内</t>
    <rPh sb="0" eb="3">
      <t>こうとうく</t>
    </rPh>
    <rPh sb="3" eb="5">
      <t>きよすみ</t>
    </rPh>
    <rPh sb="5" eb="6">
      <t>２</t>
    </rPh>
    <rPh sb="7" eb="8">
      <t>３</t>
    </rPh>
    <phoneticPr fontId="9" type="Hiragana" alignment="noControl"/>
  </si>
  <si>
    <t>大田区南馬込四丁目及び
中央四丁目各地内</t>
    <rPh sb="0" eb="3">
      <t>おおたく</t>
    </rPh>
    <rPh sb="3" eb="4">
      <t>みなみ</t>
    </rPh>
    <rPh sb="4" eb="5">
      <t>ま</t>
    </rPh>
    <rPh sb="5" eb="6">
      <t>こ</t>
    </rPh>
    <rPh sb="7" eb="9">
      <t>ちょうめ</t>
    </rPh>
    <rPh sb="9" eb="10">
      <t>およ</t>
    </rPh>
    <phoneticPr fontId="9" type="Hiragana" alignment="noControl"/>
  </si>
  <si>
    <t>世田谷区桜丘四・五丁目
各地内</t>
    <rPh sb="0" eb="4">
      <t>せたがやく</t>
    </rPh>
    <rPh sb="4" eb="6">
      <t>さくらがおか</t>
    </rPh>
    <rPh sb="9" eb="10">
      <t>ちょう</t>
    </rPh>
    <rPh sb="10" eb="11">
      <t>め</t>
    </rPh>
    <phoneticPr fontId="2" type="Hiragana" alignment="noControl"/>
  </si>
  <si>
    <t>渋谷区渋谷一丁目及び
神宮前六丁目各地内</t>
    <rPh sb="0" eb="3">
      <t>シブヤク</t>
    </rPh>
    <rPh sb="3" eb="5">
      <t>シブヤ</t>
    </rPh>
    <rPh sb="5" eb="8">
      <t>イッチョウメ</t>
    </rPh>
    <rPh sb="8" eb="9">
      <t>オヨ</t>
    </rPh>
    <rPh sb="11" eb="14">
      <t>ジングウマエ</t>
    </rPh>
    <rPh sb="14" eb="17">
      <t>ロクチョウメ</t>
    </rPh>
    <rPh sb="17" eb="18">
      <t>カク</t>
    </rPh>
    <rPh sb="18" eb="19">
      <t>チ</t>
    </rPh>
    <rPh sb="19" eb="20">
      <t>ナイ</t>
    </rPh>
    <phoneticPr fontId="2"/>
  </si>
  <si>
    <t>北区岸町一丁目及び
王子本町二丁目各地内</t>
    <rPh sb="0" eb="2">
      <t>きたく</t>
    </rPh>
    <rPh sb="2" eb="4">
      <t>きしまち</t>
    </rPh>
    <rPh sb="5" eb="6">
      <t>ちょう</t>
    </rPh>
    <rPh sb="6" eb="7">
      <t>め</t>
    </rPh>
    <rPh sb="7" eb="8">
      <t>およ</t>
    </rPh>
    <phoneticPr fontId="2" type="Hiragana" alignment="noControl"/>
  </si>
  <si>
    <t>葛飾区柴又六・七丁目
各地内</t>
    <rPh sb="0" eb="1">
      <t>くず</t>
    </rPh>
    <rPh sb="1" eb="2">
      <t>かざり</t>
    </rPh>
    <rPh sb="3" eb="5">
      <t>しばまた</t>
    </rPh>
    <rPh sb="5" eb="6">
      <t>６</t>
    </rPh>
    <rPh sb="7" eb="8">
      <t>７</t>
    </rPh>
    <phoneticPr fontId="9" type="Hiragana" alignment="noControl"/>
  </si>
  <si>
    <t>目黒区東山二・三丁目
各地内</t>
    <rPh sb="0" eb="3">
      <t>めぐろく</t>
    </rPh>
    <rPh sb="3" eb="5">
      <t>ひがしやま</t>
    </rPh>
    <rPh sb="7" eb="8">
      <t>３</t>
    </rPh>
    <rPh sb="8" eb="10">
      <t>ちょうめ</t>
    </rPh>
    <phoneticPr fontId="9" type="Hiragana" alignment="distributed"/>
  </si>
  <si>
    <t>港区元赤坂一・二丁目
各地内</t>
    <rPh sb="0" eb="2">
      <t>みなとく</t>
    </rPh>
    <rPh sb="2" eb="5">
      <t>もとあかさか</t>
    </rPh>
    <rPh sb="5" eb="6">
      <t>いっ</t>
    </rPh>
    <rPh sb="7" eb="10">
      <t>にちょうめ</t>
    </rPh>
    <rPh sb="11" eb="13">
      <t>かくち</t>
    </rPh>
    <rPh sb="13" eb="14">
      <t>ない</t>
    </rPh>
    <phoneticPr fontId="2" type="Hiragana" alignment="noControl"/>
  </si>
  <si>
    <t>練馬区氷川台一丁目及び
羽沢三丁目各地内</t>
    <rPh sb="0" eb="3">
      <t>ねりまく</t>
    </rPh>
    <rPh sb="3" eb="6">
      <t>ひかわだい</t>
    </rPh>
    <rPh sb="6" eb="7">
      <t>１</t>
    </rPh>
    <rPh sb="7" eb="9">
      <t>ちょうめ</t>
    </rPh>
    <phoneticPr fontId="2" type="Hiragana" alignment="noControl"/>
  </si>
  <si>
    <t>中央区日本橋浜町
二丁目地内</t>
    <rPh sb="0" eb="3">
      <t>ちゅうおうく</t>
    </rPh>
    <rPh sb="3" eb="6">
      <t>にほんばし</t>
    </rPh>
    <rPh sb="6" eb="8">
      <t>はまちょう</t>
    </rPh>
    <phoneticPr fontId="9" type="Hiragana" alignment="distributed"/>
  </si>
  <si>
    <t>埼玉県三郷市大字
高須字堤外地内</t>
    <rPh sb="0" eb="3">
      <t>さいたまけん</t>
    </rPh>
    <rPh sb="3" eb="6">
      <t>みさとし</t>
    </rPh>
    <phoneticPr fontId="9" type="Hiragana" alignment="distributed"/>
  </si>
  <si>
    <t>練馬区大泉学園町
六丁目地内</t>
    <rPh sb="3" eb="7">
      <t>おおいずみがくえん</t>
    </rPh>
    <rPh sb="7" eb="8">
      <t>まち</t>
    </rPh>
    <rPh sb="9" eb="12">
      <t>６ちょうめ</t>
    </rPh>
    <phoneticPr fontId="2" type="Hiragana" alignment="noControl"/>
  </si>
  <si>
    <t>練馬区大泉学園町
九丁目地内</t>
    <rPh sb="0" eb="3">
      <t>ねりまく</t>
    </rPh>
    <rPh sb="3" eb="7">
      <t>おおいずみがくえん</t>
    </rPh>
    <rPh sb="7" eb="8">
      <t>まち</t>
    </rPh>
    <rPh sb="9" eb="12">
      <t>９ちょうめ</t>
    </rPh>
    <phoneticPr fontId="2" type="Hiragana" alignment="noControl"/>
  </si>
  <si>
    <t>練馬区大泉学園町
七丁目地内</t>
    <rPh sb="0" eb="3">
      <t>ねりまく</t>
    </rPh>
    <rPh sb="3" eb="7">
      <t>おおいずみがくえん</t>
    </rPh>
    <rPh sb="7" eb="8">
      <t>まち</t>
    </rPh>
    <rPh sb="9" eb="12">
      <t>７ちょうめ</t>
    </rPh>
    <phoneticPr fontId="2" type="Hiragana" alignment="noControl"/>
  </si>
  <si>
    <t>練馬区大泉学園町
三丁目地内</t>
    <rPh sb="0" eb="3">
      <t>ねりまく</t>
    </rPh>
    <rPh sb="3" eb="8">
      <t>おおいずみがくえんちょう</t>
    </rPh>
    <rPh sb="9" eb="12">
      <t>３ちょうめ</t>
    </rPh>
    <phoneticPr fontId="2" type="Hiragana" alignment="noControl"/>
  </si>
  <si>
    <t>練馬区羽沢二・三丁目
各地内</t>
    <rPh sb="0" eb="3">
      <t>ねりまく</t>
    </rPh>
    <rPh sb="3" eb="5">
      <t>はざわ</t>
    </rPh>
    <rPh sb="5" eb="6">
      <t>２</t>
    </rPh>
    <rPh sb="7" eb="8">
      <t>３</t>
    </rPh>
    <rPh sb="8" eb="10">
      <t>ちょうめ</t>
    </rPh>
    <phoneticPr fontId="2" type="Hiragana" alignment="noControl"/>
  </si>
  <si>
    <t>練馬区大泉学園町
二丁目地内</t>
    <rPh sb="3" eb="7">
      <t>おおいずみがくえん</t>
    </rPh>
    <rPh sb="7" eb="8">
      <t>まち</t>
    </rPh>
    <rPh sb="9" eb="12">
      <t>にちょうめ</t>
    </rPh>
    <rPh sb="12" eb="13">
      <t>ち</t>
    </rPh>
    <rPh sb="13" eb="14">
      <t>ない</t>
    </rPh>
    <phoneticPr fontId="2" type="Hiragana" alignment="noControl"/>
  </si>
  <si>
    <t>足立区花畑二・六丁目
各地内</t>
    <rPh sb="0" eb="3">
      <t>あだちく</t>
    </rPh>
    <rPh sb="3" eb="5">
      <t>はなはた</t>
    </rPh>
    <rPh sb="5" eb="6">
      <t>２</t>
    </rPh>
    <rPh sb="7" eb="8">
      <t>６</t>
    </rPh>
    <rPh sb="8" eb="10">
      <t>ちょうめ</t>
    </rPh>
    <phoneticPr fontId="2" type="Hiragana" alignment="noControl"/>
  </si>
  <si>
    <t>足立区千住関屋町及び
千住曙町各地内</t>
    <rPh sb="0" eb="3">
      <t>あだちく</t>
    </rPh>
    <rPh sb="3" eb="5">
      <t>せんじゅ</t>
    </rPh>
    <rPh sb="5" eb="6">
      <t>せき</t>
    </rPh>
    <rPh sb="6" eb="7">
      <t>や</t>
    </rPh>
    <rPh sb="7" eb="8">
      <t>まち</t>
    </rPh>
    <rPh sb="8" eb="9">
      <t>およ</t>
    </rPh>
    <phoneticPr fontId="2" type="Hiragana" alignment="noControl"/>
  </si>
  <si>
    <t>杉並区和泉二・四丁目
各地内</t>
    <rPh sb="0" eb="3">
      <t>すぎなみく</t>
    </rPh>
    <rPh sb="3" eb="5">
      <t>いずみ</t>
    </rPh>
    <rPh sb="5" eb="6">
      <t>２</t>
    </rPh>
    <rPh sb="7" eb="10">
      <t>４ちょうめ</t>
    </rPh>
    <phoneticPr fontId="2" type="Hiragana" alignment="noControl"/>
  </si>
  <si>
    <t>［都］江戸見坂</t>
    <rPh sb="1" eb="2">
      <t>ト</t>
    </rPh>
    <rPh sb="3" eb="5">
      <t>エド</t>
    </rPh>
    <rPh sb="5" eb="6">
      <t>ミ</t>
    </rPh>
    <rPh sb="6" eb="7">
      <t>ザカ</t>
    </rPh>
    <phoneticPr fontId="2"/>
  </si>
  <si>
    <t>[都]東新小岩七丁目
エンゼルパーク(区)</t>
    <rPh sb="1" eb="2">
      <t>ト</t>
    </rPh>
    <rPh sb="3" eb="7">
      <t>ヒガシシンコイワ</t>
    </rPh>
    <phoneticPr fontId="2"/>
  </si>
  <si>
    <t>旧名称明石児童公園より種別変更
公有水面埋立地</t>
    <rPh sb="0" eb="1">
      <t>キュウ</t>
    </rPh>
    <rPh sb="1" eb="3">
      <t>メイショウ</t>
    </rPh>
    <rPh sb="3" eb="5">
      <t>アカシ</t>
    </rPh>
    <rPh sb="5" eb="7">
      <t>ジドウ</t>
    </rPh>
    <rPh sb="7" eb="9">
      <t>コウエン</t>
    </rPh>
    <rPh sb="11" eb="13">
      <t>シュベツ</t>
    </rPh>
    <rPh sb="13" eb="15">
      <t>ヘンコウ</t>
    </rPh>
    <rPh sb="16" eb="18">
      <t>コウユウ</t>
    </rPh>
    <rPh sb="18" eb="20">
      <t>スイメン</t>
    </rPh>
    <rPh sb="20" eb="23">
      <t>ウメタテチ</t>
    </rPh>
    <phoneticPr fontId="2"/>
  </si>
  <si>
    <t>国有地借受け
筑波大学「占春園(1.22ha)」を含む(ex.0.04ha)</t>
    <rPh sb="0" eb="3">
      <t>こくゆうち</t>
    </rPh>
    <rPh sb="3" eb="4">
      <t>しゃく</t>
    </rPh>
    <rPh sb="4" eb="5">
      <t>じゅ</t>
    </rPh>
    <rPh sb="7" eb="10">
      <t>つくばだい</t>
    </rPh>
    <rPh sb="10" eb="11">
      <t>がく</t>
    </rPh>
    <rPh sb="12" eb="13">
      <t>せん</t>
    </rPh>
    <rPh sb="13" eb="14">
      <t>しゅん</t>
    </rPh>
    <rPh sb="14" eb="15">
      <t>えん</t>
    </rPh>
    <rPh sb="25" eb="26">
      <t>ふく</t>
    </rPh>
    <phoneticPr fontId="9" type="Hiragana" alignment="noControl"/>
  </si>
  <si>
    <t>一部寄付 戦復緑
国文学研究資料館</t>
    <rPh sb="0" eb="2">
      <t>いちぶ</t>
    </rPh>
    <rPh sb="2" eb="4">
      <t>きふ</t>
    </rPh>
    <rPh sb="5" eb="6">
      <t>いくさ</t>
    </rPh>
    <rPh sb="6" eb="7">
      <t>また</t>
    </rPh>
    <rPh sb="7" eb="8">
      <t>みどり</t>
    </rPh>
    <rPh sb="9" eb="10">
      <t>こく</t>
    </rPh>
    <rPh sb="10" eb="12">
      <t>ぶんがく</t>
    </rPh>
    <rPh sb="12" eb="14">
      <t>けんきゅう</t>
    </rPh>
    <rPh sb="14" eb="17">
      <t>しりょうかん</t>
    </rPh>
    <phoneticPr fontId="9" type="Hiragana" alignment="noControl"/>
  </si>
  <si>
    <t>種別変更　街区公園→近隣公園　令3.4.15</t>
    <rPh sb="0" eb="2">
      <t>しゅべつ</t>
    </rPh>
    <rPh sb="2" eb="4">
      <t>へんこう</t>
    </rPh>
    <rPh sb="5" eb="7">
      <t>がいく</t>
    </rPh>
    <rPh sb="7" eb="9">
      <t>こうえん</t>
    </rPh>
    <rPh sb="10" eb="14">
      <t>きんりんこうえん</t>
    </rPh>
    <rPh sb="15" eb="16">
      <t>れい</t>
    </rPh>
    <phoneticPr fontId="2" type="Hiragana" alignment="distributed"/>
  </si>
  <si>
    <t>白子川沿の農地
及び住宅地</t>
    <rPh sb="0" eb="2">
      <t>しらこ</t>
    </rPh>
    <rPh sb="2" eb="4">
      <t>かわぞ</t>
    </rPh>
    <rPh sb="5" eb="7">
      <t>のうち</t>
    </rPh>
    <phoneticPr fontId="2" type="Hiragana" alignment="noControl"/>
  </si>
  <si>
    <t>板橋区及び[参考]
2区以上にまたがる公園要</t>
    <rPh sb="0" eb="3">
      <t>いたばしく</t>
    </rPh>
    <rPh sb="21" eb="22">
      <t>よう</t>
    </rPh>
    <phoneticPr fontId="9" type="Hiragana" alignment="noControl"/>
  </si>
  <si>
    <t>実測誤差0.3ha
要参照長久保緑地(練馬区)</t>
    <rPh sb="0" eb="2">
      <t>じっそく</t>
    </rPh>
    <rPh sb="2" eb="4">
      <t>ごさ</t>
    </rPh>
    <rPh sb="10" eb="11">
      <t>よう</t>
    </rPh>
    <rPh sb="11" eb="13">
      <t>さんしょう</t>
    </rPh>
    <rPh sb="13" eb="16">
      <t>ながくぼ</t>
    </rPh>
    <rPh sb="16" eb="18">
      <t>りょくち</t>
    </rPh>
    <rPh sb="19" eb="22">
      <t>ねりまく</t>
    </rPh>
    <phoneticPr fontId="9" type="Hiragana" alignment="noControl"/>
  </si>
  <si>
    <t>昭51.12.24</t>
  </si>
  <si>
    <t>平4.11.10</t>
  </si>
  <si>
    <t>令3.11.30</t>
  </si>
  <si>
    <t>昭50.12.25</t>
  </si>
  <si>
    <t>令4.2.2</t>
  </si>
  <si>
    <t>平4.11.20</t>
  </si>
  <si>
    <t>平24. 3.28</t>
  </si>
  <si>
    <t>平4.10.26</t>
  </si>
  <si>
    <t>荒川区東尾久五・八丁目、
西尾久二・三丁目各地内</t>
    <rPh sb="0" eb="3">
      <t>アラカワク</t>
    </rPh>
    <rPh sb="3" eb="6">
      <t>ヒガシオグ</t>
    </rPh>
    <rPh sb="6" eb="11">
      <t>５．８チョウメ</t>
    </rPh>
    <rPh sb="13" eb="16">
      <t>ニシオグ</t>
    </rPh>
    <rPh sb="16" eb="21">
      <t>２．３チョウメ</t>
    </rPh>
    <rPh sb="21" eb="23">
      <t>カクチ</t>
    </rPh>
    <rPh sb="23" eb="24">
      <t>ナイ</t>
    </rPh>
    <phoneticPr fontId="2"/>
  </si>
  <si>
    <t>西桜公園
(廃止)0.05ha
平12.6.26区106</t>
    <rPh sb="0" eb="1">
      <t>にし</t>
    </rPh>
    <rPh sb="1" eb="2">
      <t>さくら</t>
    </rPh>
    <rPh sb="2" eb="4">
      <t>こうえん</t>
    </rPh>
    <rPh sb="6" eb="8">
      <t>はいし</t>
    </rPh>
    <rPh sb="16" eb="17">
      <t>へい</t>
    </rPh>
    <rPh sb="24" eb="25">
      <t>く</t>
    </rPh>
    <phoneticPr fontId="2" type="Hiragana" alignment="noControl"/>
  </si>
  <si>
    <t>中央区築地三・七丁目
及び明石町各地内</t>
    <rPh sb="0" eb="3">
      <t>チュウオウク</t>
    </rPh>
    <rPh sb="3" eb="5">
      <t>ツキジ</t>
    </rPh>
    <rPh sb="7" eb="8">
      <t>７</t>
    </rPh>
    <rPh sb="8" eb="10">
      <t>チョウメ</t>
    </rPh>
    <phoneticPr fontId="2"/>
  </si>
  <si>
    <t>中央区日本橋富沢町
及び日本橋久松町各地内</t>
    <rPh sb="0" eb="3">
      <t>チュウオウク</t>
    </rPh>
    <rPh sb="3" eb="5">
      <t>ニホン</t>
    </rPh>
    <rPh sb="5" eb="6">
      <t>バシ</t>
    </rPh>
    <rPh sb="6" eb="8">
      <t>トミザワ</t>
    </rPh>
    <rPh sb="8" eb="9">
      <t>チョウ</t>
    </rPh>
    <rPh sb="10" eb="11">
      <t>オヨ</t>
    </rPh>
    <phoneticPr fontId="2"/>
  </si>
  <si>
    <t>台東区松が谷三丁目
及び北上野二丁目各地内</t>
    <rPh sb="0" eb="3">
      <t>タイトウク</t>
    </rPh>
    <rPh sb="3" eb="4">
      <t>マツ</t>
    </rPh>
    <rPh sb="5" eb="6">
      <t>ヤ</t>
    </rPh>
    <rPh sb="6" eb="7">
      <t>ミ</t>
    </rPh>
    <rPh sb="10" eb="11">
      <t>オヨ</t>
    </rPh>
    <phoneticPr fontId="2"/>
  </si>
  <si>
    <t>墨田区緑二丁目
及び亀沢二丁目各地内</t>
    <rPh sb="0" eb="2">
      <t>スミダ</t>
    </rPh>
    <rPh sb="2" eb="3">
      <t>タイトウク</t>
    </rPh>
    <rPh sb="3" eb="4">
      <t>ミドリ</t>
    </rPh>
    <rPh sb="8" eb="9">
      <t>オヨ</t>
    </rPh>
    <phoneticPr fontId="2"/>
  </si>
  <si>
    <t>中央区入船一丁目
及び湊一丁目各地内</t>
    <rPh sb="0" eb="3">
      <t>チュウオウク</t>
    </rPh>
    <rPh sb="3" eb="5">
      <t>イリフネ</t>
    </rPh>
    <rPh sb="9" eb="10">
      <t>オヨ</t>
    </rPh>
    <phoneticPr fontId="2"/>
  </si>
  <si>
    <t>新宿区富久町
及び余丁町各地内</t>
    <rPh sb="0" eb="3">
      <t>シンジュクク</t>
    </rPh>
    <rPh sb="3" eb="5">
      <t>トミヒサ</t>
    </rPh>
    <rPh sb="5" eb="6">
      <t>チョウ</t>
    </rPh>
    <rPh sb="7" eb="8">
      <t>オヨ</t>
    </rPh>
    <phoneticPr fontId="2"/>
  </si>
  <si>
    <t>文京区大塚三丁目
及び小石川五丁目各地内</t>
    <rPh sb="0" eb="3">
      <t>ぶんきょうく</t>
    </rPh>
    <rPh sb="3" eb="5">
      <t>おおつか</t>
    </rPh>
    <rPh sb="9" eb="10">
      <t>およ</t>
    </rPh>
    <phoneticPr fontId="2" type="Hiragana" alignment="noControl"/>
  </si>
  <si>
    <t>大田区西蒲田七丁目
及び蒲田五丁目各地内</t>
    <rPh sb="0" eb="3">
      <t>オオタク</t>
    </rPh>
    <rPh sb="3" eb="6">
      <t>ニシカマタ</t>
    </rPh>
    <rPh sb="6" eb="7">
      <t>７</t>
    </rPh>
    <rPh sb="7" eb="8">
      <t>チョウ</t>
    </rPh>
    <rPh sb="8" eb="9">
      <t>メ</t>
    </rPh>
    <phoneticPr fontId="2"/>
  </si>
  <si>
    <t>大田区大森東一丁目
及び大森本町二丁目各地内</t>
    <rPh sb="0" eb="3">
      <t>オオタク</t>
    </rPh>
    <rPh sb="3" eb="5">
      <t>オオモリ</t>
    </rPh>
    <rPh sb="5" eb="6">
      <t>ヒガシ</t>
    </rPh>
    <rPh sb="10" eb="11">
      <t>オヨ</t>
    </rPh>
    <phoneticPr fontId="2"/>
  </si>
  <si>
    <t>世田谷区岡本二丁目
及び鎌田三丁目各地内</t>
    <rPh sb="0" eb="4">
      <t>セタガヤク</t>
    </rPh>
    <rPh sb="4" eb="6">
      <t>オカモト</t>
    </rPh>
    <phoneticPr fontId="2"/>
  </si>
  <si>
    <t>北区豊島二丁目
及び王子六丁目各地内</t>
    <rPh sb="0" eb="2">
      <t>きたく</t>
    </rPh>
    <rPh sb="2" eb="4">
      <t>としま</t>
    </rPh>
    <rPh sb="8" eb="9">
      <t>およ</t>
    </rPh>
    <phoneticPr fontId="2" type="Hiragana" alignment="noControl"/>
  </si>
  <si>
    <t>中央本町
四丁目</t>
    <rPh sb="0" eb="2">
      <t>ちゅうおう</t>
    </rPh>
    <rPh sb="2" eb="4">
      <t>ほんまち</t>
    </rPh>
    <rPh sb="5" eb="6">
      <t>よん</t>
    </rPh>
    <rPh sb="6" eb="8">
      <t>ちょうめ</t>
    </rPh>
    <phoneticPr fontId="9" type="Hiragana" alignment="distributed"/>
  </si>
  <si>
    <t>ただし"当該都市計画に係る都市公園等"は堀江総合と新田総合と新田中央の3園合計で23.79ha
（実測誤差 新田中央0.01ha、新田総合0.03ha）</t>
    <rPh sb="36" eb="37">
      <t>エン</t>
    </rPh>
    <rPh sb="37" eb="39">
      <t>ゴウケイ</t>
    </rPh>
    <phoneticPr fontId="2"/>
  </si>
  <si>
    <t>目黒区碑文谷六丁目
及び鷹番三丁目各地内</t>
    <rPh sb="0" eb="3">
      <t>めぐろく</t>
    </rPh>
    <rPh sb="3" eb="6">
      <t>ひもんや</t>
    </rPh>
    <rPh sb="7" eb="9">
      <t>ちょうめ</t>
    </rPh>
    <phoneticPr fontId="2" type="Hiragana" alignment="noControl"/>
  </si>
  <si>
    <t>世田谷区玉川一丁目
及び上野毛二丁目各地内</t>
    <rPh sb="0" eb="4">
      <t>せたがやく</t>
    </rPh>
    <rPh sb="4" eb="6">
      <t>たまがわ</t>
    </rPh>
    <rPh sb="7" eb="9">
      <t>ちょうめ</t>
    </rPh>
    <rPh sb="10" eb="11">
      <t>およ</t>
    </rPh>
    <rPh sb="12" eb="15">
      <t>かみのげ</t>
    </rPh>
    <rPh sb="15" eb="18">
      <t>にちょうめ</t>
    </rPh>
    <rPh sb="18" eb="20">
      <t>かくち</t>
    </rPh>
    <rPh sb="20" eb="21">
      <t>ない</t>
    </rPh>
    <phoneticPr fontId="9" type="Hiragana" alignment="distributed"/>
  </si>
  <si>
    <t>足立区東保木間二丁目
及び南花畑五丁目各地内</t>
    <rPh sb="0" eb="3">
      <t>あだちく</t>
    </rPh>
    <rPh sb="3" eb="4">
      <t>ひがし</t>
    </rPh>
    <rPh sb="4" eb="7">
      <t>ほきま</t>
    </rPh>
    <rPh sb="8" eb="9">
      <t>ちょう</t>
    </rPh>
    <rPh sb="9" eb="10">
      <t>め</t>
    </rPh>
    <phoneticPr fontId="2" type="Hiragana" alignment="noControl"/>
  </si>
  <si>
    <t>復計　大13.4.1
[参考]2区以上にまたがる公園</t>
    <rPh sb="0" eb="1">
      <t>ふく</t>
    </rPh>
    <rPh sb="1" eb="2">
      <t>けい</t>
    </rPh>
    <rPh sb="3" eb="4">
      <t>だい</t>
    </rPh>
    <phoneticPr fontId="9" type="Hiragana" alignment="distributed"/>
  </si>
  <si>
    <t>文京区本郷一・二・三丁目
及び湯島一丁目各地内</t>
    <rPh sb="0" eb="3">
      <t>ぶんきょうく</t>
    </rPh>
    <rPh sb="3" eb="5">
      <t>ほんごう</t>
    </rPh>
    <rPh sb="5" eb="6">
      <t>１</t>
    </rPh>
    <rPh sb="7" eb="8">
      <t>２</t>
    </rPh>
    <rPh sb="9" eb="12">
      <t>３ちょうめ</t>
    </rPh>
    <phoneticPr fontId="2" type="Hiragana" alignment="noControl"/>
  </si>
  <si>
    <t>中央区築地七丁目
及び明石町各地内</t>
    <rPh sb="0" eb="3">
      <t>ちゅうおうく</t>
    </rPh>
    <rPh sb="3" eb="5">
      <t>つきじ</t>
    </rPh>
    <rPh sb="6" eb="8">
      <t>ちょうめ</t>
    </rPh>
    <phoneticPr fontId="2" type="Hiragana" alignment="noControl"/>
  </si>
  <si>
    <t>中央区佃二丁目地内
佃二・三丁目各地先</t>
    <rPh sb="0" eb="3">
      <t>ちゅうおうく</t>
    </rPh>
    <rPh sb="3" eb="4">
      <t>つくだ</t>
    </rPh>
    <rPh sb="5" eb="6">
      <t>ちょう</t>
    </rPh>
    <rPh sb="6" eb="7">
      <t>め</t>
    </rPh>
    <rPh sb="7" eb="8">
      <t>ち</t>
    </rPh>
    <rPh sb="8" eb="9">
      <t>ない</t>
    </rPh>
    <phoneticPr fontId="2" type="Hiragana" alignment="noControl"/>
  </si>
  <si>
    <t>[参考]2区以上にまたがる公園目黒区管理（目黒区決定）</t>
    <rPh sb="15" eb="18">
      <t>めぐろく</t>
    </rPh>
    <rPh sb="18" eb="20">
      <t>かんり</t>
    </rPh>
    <rPh sb="21" eb="23">
      <t>めぐろ</t>
    </rPh>
    <rPh sb="23" eb="24">
      <t>く</t>
    </rPh>
    <rPh sb="24" eb="26">
      <t>けってい</t>
    </rPh>
    <phoneticPr fontId="9" type="Hiragana" alignment="distributed"/>
  </si>
  <si>
    <t>洗足池及び周辺区営運動場桜山、寺院境内地防中　昭17.1.31</t>
    <rPh sb="0" eb="2">
      <t>せんぞく</t>
    </rPh>
    <rPh sb="2" eb="3">
      <t>いけ</t>
    </rPh>
    <rPh sb="3" eb="4">
      <t>およ</t>
    </rPh>
    <rPh sb="5" eb="7">
      <t>しゅうへん</t>
    </rPh>
    <rPh sb="7" eb="9">
      <t>くえい</t>
    </rPh>
    <rPh sb="9" eb="12">
      <t>うんどうじょう</t>
    </rPh>
    <rPh sb="12" eb="14">
      <t>さくらやま</t>
    </rPh>
    <rPh sb="15" eb="17">
      <t>じいん</t>
    </rPh>
    <rPh sb="17" eb="19">
      <t>けいだい</t>
    </rPh>
    <rPh sb="19" eb="20">
      <t>ち</t>
    </rPh>
    <rPh sb="20" eb="21">
      <t>ぼう</t>
    </rPh>
    <rPh sb="21" eb="22">
      <t>ちゅう</t>
    </rPh>
    <rPh sb="23" eb="24">
      <t>しょう</t>
    </rPh>
    <phoneticPr fontId="9" type="Hiragana" alignment="distributed"/>
  </si>
  <si>
    <t>(区)</t>
    <phoneticPr fontId="2"/>
  </si>
  <si>
    <t>[都]富士見児童</t>
    <rPh sb="1" eb="2">
      <t>ト</t>
    </rPh>
    <rPh sb="3" eb="6">
      <t>フジミ</t>
    </rPh>
    <rPh sb="6" eb="8">
      <t>ジドウ</t>
    </rPh>
    <phoneticPr fontId="2"/>
  </si>
  <si>
    <t>　(区)</t>
    <phoneticPr fontId="2"/>
  </si>
  <si>
    <t>[都]神保町愛全</t>
    <rPh sb="1" eb="2">
      <t>ト</t>
    </rPh>
    <rPh sb="3" eb="6">
      <t>ジンボウチョウ</t>
    </rPh>
    <rPh sb="6" eb="7">
      <t>アイ</t>
    </rPh>
    <rPh sb="7" eb="8">
      <t>ゼン</t>
    </rPh>
    <phoneticPr fontId="2"/>
  </si>
  <si>
    <t>[都]内神田尾嶋</t>
    <rPh sb="1" eb="2">
      <t>ト</t>
    </rPh>
    <rPh sb="3" eb="6">
      <t>ウチカンダ</t>
    </rPh>
    <rPh sb="6" eb="7">
      <t>オ</t>
    </rPh>
    <rPh sb="7" eb="8">
      <t>シマ</t>
    </rPh>
    <phoneticPr fontId="2"/>
  </si>
  <si>
    <t>[都]旧三大小記念</t>
    <rPh sb="1" eb="2">
      <t>ト</t>
    </rPh>
    <phoneticPr fontId="2"/>
  </si>
  <si>
    <t>[都]代々木大山</t>
    <rPh sb="1" eb="2">
      <t>ト</t>
    </rPh>
    <rPh sb="3" eb="6">
      <t>ヨヨギ</t>
    </rPh>
    <rPh sb="6" eb="8">
      <t>オオヤマ</t>
    </rPh>
    <phoneticPr fontId="2"/>
  </si>
  <si>
    <t>[都]高井戸</t>
    <rPh sb="3" eb="6">
      <t>タカイド</t>
    </rPh>
    <phoneticPr fontId="2"/>
  </si>
  <si>
    <t>[都]向島百花園</t>
    <rPh sb="1" eb="2">
      <t>ト</t>
    </rPh>
    <rPh sb="3" eb="4">
      <t>ムカイ</t>
    </rPh>
    <rPh sb="4" eb="5">
      <t>シマ</t>
    </rPh>
    <rPh sb="5" eb="7">
      <t>ヒャッカ</t>
    </rPh>
    <rPh sb="7" eb="8">
      <t>エン</t>
    </rPh>
    <phoneticPr fontId="2"/>
  </si>
  <si>
    <t>　　(都)</t>
    <rPh sb="3" eb="4">
      <t>ト</t>
    </rPh>
    <phoneticPr fontId="2"/>
  </si>
  <si>
    <t>[都]常盤橋</t>
    <rPh sb="1" eb="2">
      <t>と</t>
    </rPh>
    <rPh sb="3" eb="5">
      <t>ときわ</t>
    </rPh>
    <rPh sb="5" eb="6">
      <t>ばし</t>
    </rPh>
    <phoneticPr fontId="9" type="Hiragana" alignment="distributed"/>
  </si>
  <si>
    <t>[都]大塚</t>
    <rPh sb="1" eb="2">
      <t>ト</t>
    </rPh>
    <rPh sb="3" eb="4">
      <t>オオ</t>
    </rPh>
    <rPh sb="4" eb="5">
      <t>ツカ</t>
    </rPh>
    <phoneticPr fontId="2"/>
  </si>
  <si>
    <t>[都]東山</t>
    <phoneticPr fontId="2"/>
  </si>
  <si>
    <t xml:space="preserve"> (区)</t>
    <rPh sb="2" eb="3">
      <t>く</t>
    </rPh>
    <phoneticPr fontId="2" type="Hiragana" alignment="noControl"/>
  </si>
  <si>
    <t>[都]大島小松川</t>
    <rPh sb="1" eb="2">
      <t>と</t>
    </rPh>
    <rPh sb="3" eb="5">
      <t>おおしま</t>
    </rPh>
    <rPh sb="5" eb="8">
      <t>こまつかわ</t>
    </rPh>
    <phoneticPr fontId="9" type="Hiragana" alignment="distributed"/>
  </si>
  <si>
    <t xml:space="preserve">  　(都)</t>
    <rPh sb="4" eb="5">
      <t>と</t>
    </rPh>
    <phoneticPr fontId="2" type="Hiragana" alignment="noControl"/>
  </si>
  <si>
    <t>[都]駒沢オリンピック</t>
    <rPh sb="1" eb="2">
      <t>と</t>
    </rPh>
    <rPh sb="3" eb="5">
      <t>こまざわ</t>
    </rPh>
    <phoneticPr fontId="9" type="Hiragana" alignment="distributed"/>
  </si>
  <si>
    <t>[条]大井ふ頭中央海浜</t>
    <rPh sb="1" eb="2">
      <t>じょう</t>
    </rPh>
    <rPh sb="3" eb="5">
      <t>おおい</t>
    </rPh>
    <rPh sb="6" eb="7">
      <t>とう</t>
    </rPh>
    <rPh sb="7" eb="9">
      <t>ちゅうおう</t>
    </rPh>
    <rPh sb="9" eb="11">
      <t>かいひん</t>
    </rPh>
    <phoneticPr fontId="9" type="Hiragana" alignment="distributed"/>
  </si>
  <si>
    <t>[都]外濠(区)</t>
    <rPh sb="1" eb="2">
      <t>ト</t>
    </rPh>
    <rPh sb="3" eb="4">
      <t>ソト</t>
    </rPh>
    <rPh sb="4" eb="5">
      <t>ホリ</t>
    </rPh>
    <phoneticPr fontId="2"/>
  </si>
  <si>
    <t>[都]新川(区)</t>
    <rPh sb="1" eb="2">
      <t>ト</t>
    </rPh>
    <rPh sb="3" eb="4">
      <t>シン</t>
    </rPh>
    <rPh sb="4" eb="5">
      <t>カワ</t>
    </rPh>
    <phoneticPr fontId="2"/>
  </si>
  <si>
    <t>[都]次大夫堀</t>
    <rPh sb="1" eb="2">
      <t>ト</t>
    </rPh>
    <rPh sb="3" eb="4">
      <t>ツギ</t>
    </rPh>
    <rPh sb="4" eb="6">
      <t>タユウ</t>
    </rPh>
    <rPh sb="6" eb="7">
      <t>ホリ</t>
    </rPh>
    <phoneticPr fontId="2"/>
  </si>
  <si>
    <t>[都]桜丘すみれば自然庭園</t>
    <rPh sb="1" eb="2">
      <t>ト</t>
    </rPh>
    <rPh sb="3" eb="4">
      <t>サクラ</t>
    </rPh>
    <rPh sb="4" eb="5">
      <t>オカ</t>
    </rPh>
    <phoneticPr fontId="2"/>
  </si>
  <si>
    <t>[都]江原屋敷森緑地</t>
    <rPh sb="1" eb="2">
      <t>ト</t>
    </rPh>
    <rPh sb="3" eb="5">
      <t>エハラ</t>
    </rPh>
    <rPh sb="5" eb="7">
      <t>ヤシキ</t>
    </rPh>
    <phoneticPr fontId="2"/>
  </si>
  <si>
    <t>[都]加賀(区)</t>
    <rPh sb="1" eb="2">
      <t>ト</t>
    </rPh>
    <rPh sb="3" eb="4">
      <t>カ</t>
    </rPh>
    <rPh sb="4" eb="5">
      <t>ガ</t>
    </rPh>
    <rPh sb="6" eb="7">
      <t>ク</t>
    </rPh>
    <phoneticPr fontId="2"/>
  </si>
  <si>
    <t>[市]西本村憩いの森</t>
    <rPh sb="1" eb="2">
      <t>いち</t>
    </rPh>
    <rPh sb="3" eb="4">
      <t>にし</t>
    </rPh>
    <rPh sb="4" eb="6">
      <t>ほんむら</t>
    </rPh>
    <rPh sb="6" eb="7">
      <t>いこ</t>
    </rPh>
    <rPh sb="9" eb="10">
      <t>もり</t>
    </rPh>
    <phoneticPr fontId="9" type="Hiragana" alignment="noControl"/>
  </si>
  <si>
    <t>[都]
多摩川大師橋緑地(区)</t>
    <rPh sb="1" eb="2">
      <t>ト</t>
    </rPh>
    <rPh sb="4" eb="7">
      <t>タマガワ</t>
    </rPh>
    <rPh sb="7" eb="9">
      <t>タイシ</t>
    </rPh>
    <phoneticPr fontId="2"/>
  </si>
  <si>
    <t>[都]
多摩川六郷橋緑地(区)</t>
    <rPh sb="1" eb="2">
      <t>ト</t>
    </rPh>
    <rPh sb="7" eb="9">
      <t>ロクゴウ</t>
    </rPh>
    <phoneticPr fontId="2"/>
  </si>
  <si>
    <t>[都]
多摩川丸子橋緑地(区)</t>
    <rPh sb="1" eb="2">
      <t>ト</t>
    </rPh>
    <rPh sb="7" eb="9">
      <t>マルコ</t>
    </rPh>
    <phoneticPr fontId="2"/>
  </si>
  <si>
    <t>[都]葛西用水親水水路</t>
    <rPh sb="1" eb="2">
      <t>ト</t>
    </rPh>
    <rPh sb="3" eb="4">
      <t>クズ</t>
    </rPh>
    <rPh sb="4" eb="5">
      <t>ニシ</t>
    </rPh>
    <rPh sb="5" eb="7">
      <t>ヨウスイ</t>
    </rPh>
    <phoneticPr fontId="2"/>
  </si>
  <si>
    <t>青山</t>
    <rPh sb="0" eb="1">
      <t>あお</t>
    </rPh>
    <rPh sb="1" eb="2">
      <t>やま</t>
    </rPh>
    <phoneticPr fontId="2" type="Hiragana"/>
  </si>
  <si>
    <t>(都)</t>
    <rPh sb="1" eb="2">
      <t>ト</t>
    </rPh>
    <phoneticPr fontId="2"/>
  </si>
  <si>
    <t>雑司ヶ谷</t>
    <rPh sb="0" eb="1">
      <t>ざつ</t>
    </rPh>
    <rPh sb="1" eb="2">
      <t>つかさ</t>
    </rPh>
    <rPh sb="3" eb="4">
      <t>たに</t>
    </rPh>
    <phoneticPr fontId="2" type="Hiragana"/>
  </si>
  <si>
    <t>染井</t>
    <rPh sb="0" eb="1">
      <t>そめ</t>
    </rPh>
    <rPh sb="1" eb="2">
      <t>せい</t>
    </rPh>
    <phoneticPr fontId="2" type="Hiragana"/>
  </si>
  <si>
    <t>谷中</t>
    <rPh sb="0" eb="1">
      <t>たに</t>
    </rPh>
    <rPh sb="1" eb="2">
      <t>なか</t>
    </rPh>
    <phoneticPr fontId="2" type="Hiragana"/>
  </si>
  <si>
    <t>八柱</t>
    <rPh sb="0" eb="1">
      <t>はち</t>
    </rPh>
    <rPh sb="1" eb="2">
      <t>はしら</t>
    </rPh>
    <phoneticPr fontId="2" type="Hiragana"/>
  </si>
  <si>
    <t>[都]東郷元帥記念</t>
    <rPh sb="1" eb="2">
      <t>ト</t>
    </rPh>
    <rPh sb="3" eb="5">
      <t>トウゴウ</t>
    </rPh>
    <rPh sb="5" eb="7">
      <t>ゲンスイ</t>
    </rPh>
    <rPh sb="7" eb="9">
      <t>キネン</t>
    </rPh>
    <phoneticPr fontId="2"/>
  </si>
  <si>
    <t>[都]もとまち(区)</t>
    <rPh sb="1" eb="2">
      <t>ト</t>
    </rPh>
    <phoneticPr fontId="2"/>
  </si>
  <si>
    <t>[都]若葉(区)</t>
    <rPh sb="3" eb="5">
      <t>わかば</t>
    </rPh>
    <phoneticPr fontId="2" type="Hiragana" alignment="noControl"/>
  </si>
  <si>
    <t>[都]宮田橋(区)</t>
    <rPh sb="1" eb="2">
      <t>ト</t>
    </rPh>
    <rPh sb="3" eb="5">
      <t>ミヤタ</t>
    </rPh>
    <rPh sb="5" eb="6">
      <t>バシ</t>
    </rPh>
    <rPh sb="7" eb="8">
      <t>ク</t>
    </rPh>
    <phoneticPr fontId="2"/>
  </si>
  <si>
    <t>[都]百人町ふれあい</t>
    <rPh sb="1" eb="2">
      <t>ト</t>
    </rPh>
    <rPh sb="3" eb="6">
      <t>ヒャクニンチョウ</t>
    </rPh>
    <phoneticPr fontId="2"/>
  </si>
  <si>
    <t>[都]大井 (区)</t>
    <rPh sb="1" eb="2">
      <t>ト</t>
    </rPh>
    <rPh sb="3" eb="5">
      <t>オオイ</t>
    </rPh>
    <rPh sb="7" eb="8">
      <t>ク</t>
    </rPh>
    <phoneticPr fontId="2"/>
  </si>
  <si>
    <t>[都]東大井(区)</t>
    <rPh sb="1" eb="2">
      <t>ト</t>
    </rPh>
    <rPh sb="3" eb="6">
      <t>ヒガシオオイ</t>
    </rPh>
    <rPh sb="7" eb="8">
      <t>ク</t>
    </rPh>
    <phoneticPr fontId="2"/>
  </si>
  <si>
    <t>[都]藍染</t>
    <phoneticPr fontId="2"/>
  </si>
  <si>
    <t>[都]氷川台三丁目ちびっこ</t>
    <rPh sb="1" eb="2">
      <t>ト</t>
    </rPh>
    <rPh sb="3" eb="6">
      <t>ヒカワダイ</t>
    </rPh>
    <rPh sb="6" eb="7">
      <t>サン</t>
    </rPh>
    <rPh sb="7" eb="8">
      <t>チョウ</t>
    </rPh>
    <rPh sb="8" eb="9">
      <t>メ</t>
    </rPh>
    <phoneticPr fontId="2"/>
  </si>
  <si>
    <t>[都]大杉三丁目児童遊園</t>
    <rPh sb="1" eb="2">
      <t>と</t>
    </rPh>
    <rPh sb="3" eb="5">
      <t>おおすぎ</t>
    </rPh>
    <rPh sb="5" eb="8">
      <t>さんちょうめ</t>
    </rPh>
    <phoneticPr fontId="2" type="Hiragana" alignment="noControl"/>
  </si>
  <si>
    <t>[都]松本二丁目なかよし</t>
    <rPh sb="1" eb="2">
      <t>ト</t>
    </rPh>
    <rPh sb="3" eb="5">
      <t>マツモト</t>
    </rPh>
    <phoneticPr fontId="2"/>
  </si>
  <si>
    <t>[都]亀塚(区)</t>
    <rPh sb="1" eb="2">
      <t>ト</t>
    </rPh>
    <rPh sb="3" eb="4">
      <t>カメ</t>
    </rPh>
    <rPh sb="4" eb="5">
      <t>ヅカ</t>
    </rPh>
    <phoneticPr fontId="2"/>
  </si>
  <si>
    <t>[都]桧町</t>
    <rPh sb="1" eb="2">
      <t>ト</t>
    </rPh>
    <rPh sb="3" eb="4">
      <t>ヒノキ</t>
    </rPh>
    <rPh sb="4" eb="5">
      <t>マチ</t>
    </rPh>
    <phoneticPr fontId="2"/>
  </si>
  <si>
    <t>[都]礫川(区)</t>
    <rPh sb="1" eb="2">
      <t>ト</t>
    </rPh>
    <rPh sb="3" eb="4">
      <t>レキ</t>
    </rPh>
    <rPh sb="4" eb="5">
      <t>セン</t>
    </rPh>
    <phoneticPr fontId="2"/>
  </si>
  <si>
    <t>[都]深川</t>
    <rPh sb="1" eb="2">
      <t>ト</t>
    </rPh>
    <rPh sb="3" eb="4">
      <t>ブカ</t>
    </rPh>
    <rPh sb="4" eb="5">
      <t>カワ</t>
    </rPh>
    <phoneticPr fontId="2"/>
  </si>
  <si>
    <t>[都]豊住</t>
    <rPh sb="1" eb="2">
      <t>ト</t>
    </rPh>
    <rPh sb="3" eb="4">
      <t>ユタカ</t>
    </rPh>
    <rPh sb="4" eb="5">
      <t>ジュウ</t>
    </rPh>
    <phoneticPr fontId="2"/>
  </si>
  <si>
    <t>[都]八潮</t>
    <rPh sb="1" eb="2">
      <t>ト</t>
    </rPh>
    <rPh sb="3" eb="4">
      <t>ハチ</t>
    </rPh>
    <rPh sb="4" eb="5">
      <t>シオ</t>
    </rPh>
    <phoneticPr fontId="2"/>
  </si>
  <si>
    <t>[都]駒場</t>
    <rPh sb="1" eb="2">
      <t>ト</t>
    </rPh>
    <rPh sb="3" eb="4">
      <t>コマ</t>
    </rPh>
    <rPh sb="4" eb="5">
      <t>バ</t>
    </rPh>
    <phoneticPr fontId="2"/>
  </si>
  <si>
    <t>[都]宝来</t>
    <rPh sb="1" eb="2">
      <t>ト</t>
    </rPh>
    <rPh sb="3" eb="4">
      <t>タカラ</t>
    </rPh>
    <rPh sb="4" eb="5">
      <t>ライ</t>
    </rPh>
    <phoneticPr fontId="2"/>
  </si>
  <si>
    <t>[都]若林</t>
    <rPh sb="1" eb="2">
      <t>ト</t>
    </rPh>
    <rPh sb="3" eb="4">
      <t>ワカ</t>
    </rPh>
    <rPh sb="4" eb="5">
      <t>ハヤシ</t>
    </rPh>
    <phoneticPr fontId="2"/>
  </si>
  <si>
    <t>[都]馬橋</t>
    <rPh sb="1" eb="2">
      <t>ト</t>
    </rPh>
    <rPh sb="3" eb="4">
      <t>マ</t>
    </rPh>
    <rPh sb="4" eb="5">
      <t>バシ</t>
    </rPh>
    <phoneticPr fontId="2"/>
  </si>
  <si>
    <t>[都]塚山</t>
    <rPh sb="1" eb="2">
      <t>ト</t>
    </rPh>
    <rPh sb="3" eb="4">
      <t>ツカ</t>
    </rPh>
    <rPh sb="4" eb="5">
      <t>ヤマ</t>
    </rPh>
    <phoneticPr fontId="2"/>
  </si>
  <si>
    <t>[都]十条</t>
    <rPh sb="1" eb="2">
      <t>ト</t>
    </rPh>
    <rPh sb="3" eb="4">
      <t>ジュウ</t>
    </rPh>
    <rPh sb="4" eb="5">
      <t>ジョウ</t>
    </rPh>
    <phoneticPr fontId="2"/>
  </si>
  <si>
    <t>[都]立野</t>
    <rPh sb="1" eb="2">
      <t>ト</t>
    </rPh>
    <rPh sb="3" eb="4">
      <t>リツ</t>
    </rPh>
    <rPh sb="4" eb="5">
      <t>ノ</t>
    </rPh>
    <phoneticPr fontId="2"/>
  </si>
  <si>
    <t>[都]大泉学園町希望が丘</t>
    <rPh sb="1" eb="2">
      <t>と</t>
    </rPh>
    <rPh sb="3" eb="8">
      <t>おおいずみがくえんちょう</t>
    </rPh>
    <phoneticPr fontId="2" type="Hiragana" alignment="distributed"/>
  </si>
  <si>
    <t>[都]花畑</t>
    <rPh sb="1" eb="2">
      <t>ト</t>
    </rPh>
    <rPh sb="3" eb="4">
      <t>ハナ</t>
    </rPh>
    <rPh sb="4" eb="5">
      <t>ハタケ</t>
    </rPh>
    <phoneticPr fontId="2"/>
  </si>
  <si>
    <t>[都]渋江</t>
    <rPh sb="1" eb="2">
      <t>ト</t>
    </rPh>
    <rPh sb="3" eb="4">
      <t>シブ</t>
    </rPh>
    <rPh sb="4" eb="5">
      <t>エ</t>
    </rPh>
    <phoneticPr fontId="2"/>
  </si>
  <si>
    <t>[都]小岩</t>
    <rPh sb="1" eb="2">
      <t>ト</t>
    </rPh>
    <rPh sb="3" eb="4">
      <t>ショウ</t>
    </rPh>
    <rPh sb="4" eb="5">
      <t>イワ</t>
    </rPh>
    <phoneticPr fontId="2"/>
  </si>
  <si>
    <t>[都]総合レクリエーション</t>
    <rPh sb="1" eb="2">
      <t>と</t>
    </rPh>
    <rPh sb="3" eb="5">
      <t>そうごう</t>
    </rPh>
    <phoneticPr fontId="9" type="Hiragana" alignment="distributed"/>
  </si>
  <si>
    <t>[条]きたみふれあい広場</t>
    <rPh sb="1" eb="2">
      <t>ジョウ</t>
    </rPh>
    <rPh sb="10" eb="12">
      <t>ヒロバ</t>
    </rPh>
    <phoneticPr fontId="2"/>
  </si>
  <si>
    <t>[都]大泉さくら運動公園</t>
    <rPh sb="1" eb="2">
      <t>ト</t>
    </rPh>
    <rPh sb="3" eb="5">
      <t>オオイズミ</t>
    </rPh>
    <phoneticPr fontId="2"/>
  </si>
  <si>
    <t>[都]江北</t>
    <rPh sb="1" eb="2">
      <t>ト</t>
    </rPh>
    <rPh sb="3" eb="4">
      <t>エ</t>
    </rPh>
    <rPh sb="4" eb="5">
      <t>キタ</t>
    </rPh>
    <phoneticPr fontId="2"/>
  </si>
  <si>
    <t>[都]芝(都)　</t>
    <rPh sb="1" eb="2">
      <t>ト</t>
    </rPh>
    <rPh sb="3" eb="4">
      <t>シバ</t>
    </rPh>
    <rPh sb="5" eb="6">
      <t>ト</t>
    </rPh>
    <phoneticPr fontId="2"/>
  </si>
  <si>
    <t>[都]芝(区)　</t>
    <rPh sb="1" eb="2">
      <t>ト</t>
    </rPh>
    <rPh sb="3" eb="4">
      <t>シバ</t>
    </rPh>
    <rPh sb="5" eb="6">
      <t>ク</t>
    </rPh>
    <phoneticPr fontId="2"/>
  </si>
  <si>
    <t>[都]青山(都)</t>
    <rPh sb="1" eb="2">
      <t>ト</t>
    </rPh>
    <rPh sb="3" eb="4">
      <t>アオ</t>
    </rPh>
    <rPh sb="4" eb="5">
      <t>ヤマ</t>
    </rPh>
    <phoneticPr fontId="2"/>
  </si>
  <si>
    <t>[都]青葉(区)</t>
    <rPh sb="1" eb="2">
      <t>ト</t>
    </rPh>
    <rPh sb="3" eb="4">
      <t>アオ</t>
    </rPh>
    <rPh sb="4" eb="5">
      <t>ハ</t>
    </rPh>
    <phoneticPr fontId="2"/>
  </si>
  <si>
    <t>[都]青山(区)</t>
    <rPh sb="1" eb="2">
      <t>ト</t>
    </rPh>
    <rPh sb="3" eb="4">
      <t>アオ</t>
    </rPh>
    <rPh sb="4" eb="5">
      <t>ヤマ</t>
    </rPh>
    <phoneticPr fontId="2"/>
  </si>
  <si>
    <t>[都]戸山</t>
    <rPh sb="1" eb="2">
      <t>ト</t>
    </rPh>
    <rPh sb="3" eb="4">
      <t>ト</t>
    </rPh>
    <rPh sb="4" eb="5">
      <t>ヤマ</t>
    </rPh>
    <phoneticPr fontId="2"/>
  </si>
  <si>
    <t>[都]木場</t>
    <rPh sb="1" eb="2">
      <t>と</t>
    </rPh>
    <rPh sb="3" eb="4">
      <t>き</t>
    </rPh>
    <rPh sb="4" eb="5">
      <t>ば</t>
    </rPh>
    <phoneticPr fontId="9" type="Hiragana" alignment="distributed"/>
  </si>
  <si>
    <t>[都]浮間</t>
    <rPh sb="1" eb="2">
      <t>と</t>
    </rPh>
    <rPh sb="3" eb="4">
      <t>うき</t>
    </rPh>
    <rPh sb="4" eb="5">
      <t>かん</t>
    </rPh>
    <phoneticPr fontId="9" type="Hiragana" alignment="distributed"/>
  </si>
  <si>
    <t>[都]舎人</t>
    <rPh sb="1" eb="2">
      <t>と</t>
    </rPh>
    <rPh sb="3" eb="4">
      <t>しゃ</t>
    </rPh>
    <rPh sb="4" eb="5">
      <t>じん</t>
    </rPh>
    <phoneticPr fontId="9" type="Hiragana" alignment="distributed"/>
  </si>
  <si>
    <t>[都]葛飾にいじゅくみらい</t>
    <phoneticPr fontId="9" type="Hiragana" alignment="noControl"/>
  </si>
  <si>
    <t>[都]錦糸</t>
    <rPh sb="1" eb="2">
      <t>ト</t>
    </rPh>
    <rPh sb="3" eb="4">
      <t>ニシキ</t>
    </rPh>
    <rPh sb="4" eb="5">
      <t>イト</t>
    </rPh>
    <phoneticPr fontId="2"/>
  </si>
  <si>
    <t>[都]城東</t>
    <rPh sb="1" eb="2">
      <t>ト</t>
    </rPh>
    <rPh sb="3" eb="4">
      <t>シロ</t>
    </rPh>
    <rPh sb="4" eb="5">
      <t>ヒガシ</t>
    </rPh>
    <phoneticPr fontId="2"/>
  </si>
  <si>
    <t>[都]田園調布せせらぎ</t>
    <rPh sb="3" eb="7">
      <t>デンエンチョウフ</t>
    </rPh>
    <phoneticPr fontId="2"/>
  </si>
  <si>
    <t>[都]萩中</t>
    <rPh sb="1" eb="2">
      <t>ト</t>
    </rPh>
    <rPh sb="3" eb="4">
      <t>ハギ</t>
    </rPh>
    <rPh sb="4" eb="5">
      <t>ナカ</t>
    </rPh>
    <phoneticPr fontId="2"/>
  </si>
  <si>
    <t>[都]泉町(区)</t>
    <rPh sb="1" eb="2">
      <t>ト</t>
    </rPh>
    <rPh sb="3" eb="4">
      <t>イズミ</t>
    </rPh>
    <rPh sb="4" eb="5">
      <t>マチ</t>
    </rPh>
    <phoneticPr fontId="2"/>
  </si>
  <si>
    <t>[都]大泉</t>
    <rPh sb="1" eb="2">
      <t>ト</t>
    </rPh>
    <rPh sb="3" eb="4">
      <t>ダイ</t>
    </rPh>
    <rPh sb="4" eb="5">
      <t>イズミ</t>
    </rPh>
    <phoneticPr fontId="2"/>
  </si>
  <si>
    <t>[都]中川</t>
    <rPh sb="1" eb="2">
      <t>ト</t>
    </rPh>
    <rPh sb="3" eb="4">
      <t>チュウ</t>
    </rPh>
    <rPh sb="4" eb="5">
      <t>カワ</t>
    </rPh>
    <phoneticPr fontId="2"/>
  </si>
  <si>
    <t>[都]浜町</t>
    <rPh sb="1" eb="2">
      <t>ト</t>
    </rPh>
    <rPh sb="3" eb="4">
      <t>ハマ</t>
    </rPh>
    <rPh sb="4" eb="5">
      <t>マチ</t>
    </rPh>
    <phoneticPr fontId="2"/>
  </si>
  <si>
    <t>[都]隅田</t>
    <rPh sb="1" eb="2">
      <t>と</t>
    </rPh>
    <rPh sb="3" eb="4">
      <t>すみ</t>
    </rPh>
    <rPh sb="4" eb="5">
      <t>た</t>
    </rPh>
    <phoneticPr fontId="9" type="Hiragana" alignment="distributed"/>
  </si>
  <si>
    <t>[都]赤塚(都)</t>
    <rPh sb="1" eb="2">
      <t>ト</t>
    </rPh>
    <rPh sb="3" eb="4">
      <t>アカ</t>
    </rPh>
    <rPh sb="4" eb="5">
      <t>ツカ</t>
    </rPh>
    <phoneticPr fontId="2"/>
  </si>
  <si>
    <t>[都]浜離宮恩賜庭園</t>
    <rPh sb="1" eb="2">
      <t>ト</t>
    </rPh>
    <rPh sb="3" eb="6">
      <t>ハマリキュウ</t>
    </rPh>
    <phoneticPr fontId="2"/>
  </si>
  <si>
    <t>(都）</t>
    <rPh sb="1" eb="2">
      <t>と</t>
    </rPh>
    <phoneticPr fontId="2" type="Hiragana" alignment="distributed"/>
  </si>
  <si>
    <t>[都]旧芝離宮恩賜庭園</t>
    <rPh sb="1" eb="2">
      <t>ト</t>
    </rPh>
    <rPh sb="3" eb="4">
      <t>キュウ</t>
    </rPh>
    <rPh sb="4" eb="5">
      <t>シバ</t>
    </rPh>
    <rPh sb="5" eb="7">
      <t>リキュウ</t>
    </rPh>
    <phoneticPr fontId="2"/>
  </si>
  <si>
    <t>[都]台場</t>
    <rPh sb="1" eb="2">
      <t>ト</t>
    </rPh>
    <rPh sb="3" eb="4">
      <t>ダイ</t>
    </rPh>
    <rPh sb="4" eb="5">
      <t>バ</t>
    </rPh>
    <phoneticPr fontId="2"/>
  </si>
  <si>
    <t>[準]
東京大学大学院理学系研究科植物園(文)</t>
    <rPh sb="1" eb="2">
      <t>じゅん</t>
    </rPh>
    <rPh sb="4" eb="6">
      <t>とうきょう</t>
    </rPh>
    <rPh sb="6" eb="8">
      <t>だいがく</t>
    </rPh>
    <rPh sb="8" eb="11">
      <t>だいがくいん</t>
    </rPh>
    <rPh sb="11" eb="14">
      <t>りがくけい</t>
    </rPh>
    <rPh sb="14" eb="17">
      <t>けんきゅうか</t>
    </rPh>
    <rPh sb="17" eb="20">
      <t>しょくぶつえん</t>
    </rPh>
    <phoneticPr fontId="9" type="Hiragana" alignment="noControl"/>
  </si>
  <si>
    <t>[都]柴又</t>
    <rPh sb="1" eb="2">
      <t>ト</t>
    </rPh>
    <rPh sb="3" eb="4">
      <t>シバ</t>
    </rPh>
    <rPh sb="4" eb="5">
      <t>マタ</t>
    </rPh>
    <phoneticPr fontId="2"/>
  </si>
  <si>
    <t>[国]
千鳥ヶ淵戦没者墓苑(環)</t>
    <rPh sb="1" eb="2">
      <t>クニ</t>
    </rPh>
    <rPh sb="4" eb="6">
      <t>チドリ</t>
    </rPh>
    <rPh sb="7" eb="8">
      <t>フチ</t>
    </rPh>
    <rPh sb="8" eb="9">
      <t>イクサ</t>
    </rPh>
    <phoneticPr fontId="2"/>
  </si>
  <si>
    <t>[都]水元</t>
    <rPh sb="1" eb="2">
      <t>ト</t>
    </rPh>
    <rPh sb="3" eb="4">
      <t>ミズ</t>
    </rPh>
    <rPh sb="4" eb="5">
      <t>モト</t>
    </rPh>
    <phoneticPr fontId="2"/>
  </si>
  <si>
    <t>旧山王台　寄付　公有水面　[参考]2区以上にまたがる公園</t>
    <rPh sb="0" eb="1">
      <t>きゅう</t>
    </rPh>
    <rPh sb="1" eb="3">
      <t>さんのう</t>
    </rPh>
    <rPh sb="3" eb="4">
      <t>だい</t>
    </rPh>
    <rPh sb="5" eb="7">
      <t>きふ</t>
    </rPh>
    <rPh sb="8" eb="10">
      <t>こうゆう</t>
    </rPh>
    <rPh sb="10" eb="12">
      <t>すいめん</t>
    </rPh>
    <phoneticPr fontId="9" type="Hiragana" alignment="noControl"/>
  </si>
  <si>
    <t>[運]
谷河内テニスコート(区)</t>
    <rPh sb="1" eb="2">
      <t>ウン</t>
    </rPh>
    <rPh sb="4" eb="5">
      <t>ヤ</t>
    </rPh>
    <rPh sb="5" eb="7">
      <t>コウチ</t>
    </rPh>
    <phoneticPr fontId="2"/>
  </si>
  <si>
    <t>千代田</t>
    <rPh sb="0" eb="3">
      <t>ちよだ</t>
    </rPh>
    <phoneticPr fontId="9" type="Hiragana" alignment="distributed"/>
  </si>
  <si>
    <t>平
27.4.7
区　105</t>
    <rPh sb="0" eb="1">
      <t>ヘイ</t>
    </rPh>
    <phoneticPr fontId="2"/>
  </si>
  <si>
    <t>近隣公園3･3･121
下馬中央に変更</t>
    <phoneticPr fontId="2"/>
  </si>
  <si>
    <t>雑司が谷</t>
    <rPh sb="0" eb="4">
      <t>ぞうし　　　や</t>
    </rPh>
    <phoneticPr fontId="2" type="Hiragana" alignment="distributed"/>
  </si>
  <si>
    <t>実測誤差-0.01ha</t>
    <phoneticPr fontId="2" type="Hiragana" alignment="noControl"/>
  </si>
  <si>
    <t>昭18.5.10寄付</t>
    <rPh sb="0" eb="1">
      <t>しょう</t>
    </rPh>
    <phoneticPr fontId="2" type="Hiragana" alignment="noControl"/>
  </si>
  <si>
    <t>下高井戸
四丁目</t>
    <rPh sb="0" eb="4">
      <t>しもたかいど</t>
    </rPh>
    <rPh sb="5" eb="6">
      <t>よん</t>
    </rPh>
    <rPh sb="6" eb="8">
      <t>ちょうめ</t>
    </rPh>
    <phoneticPr fontId="2" type="Hiragana" alignment="distributed"/>
  </si>
  <si>
    <t>[遊]中央本町三丁目第二(区)</t>
    <phoneticPr fontId="2" type="Hiragana"/>
  </si>
  <si>
    <t>[都]東品川海上(区)</t>
    <rPh sb="1" eb="2">
      <t>ト</t>
    </rPh>
    <rPh sb="3" eb="4">
      <t>ヒガシ</t>
    </rPh>
    <rPh sb="4" eb="6">
      <t>シナガワ</t>
    </rPh>
    <rPh sb="6" eb="8">
      <t>カイジョウ</t>
    </rPh>
    <phoneticPr fontId="2"/>
  </si>
  <si>
    <t>３・３・28◇</t>
    <phoneticPr fontId="2" type="Hiragana" alignment="distributed"/>
  </si>
  <si>
    <t>一部寄付
(池の部分)</t>
    <rPh sb="0" eb="2">
      <t>いちぶ</t>
    </rPh>
    <rPh sb="2" eb="4">
      <t>きふ</t>
    </rPh>
    <phoneticPr fontId="9" type="Hiragana" alignment="noControl"/>
  </si>
  <si>
    <t>[準]日本中央競馬会馬事公苑</t>
    <rPh sb="1" eb="2">
      <t>じゅん</t>
    </rPh>
    <rPh sb="3" eb="5">
      <t>にほん</t>
    </rPh>
    <rPh sb="5" eb="7">
      <t>ちゅうおう</t>
    </rPh>
    <rPh sb="7" eb="9">
      <t>けいば</t>
    </rPh>
    <phoneticPr fontId="9" type="Hiragana" alignment="noControl"/>
  </si>
  <si>
    <t>［市］たかまつ憩いの森（区）</t>
    <rPh sb="1" eb="2">
      <t>シ</t>
    </rPh>
    <rPh sb="7" eb="8">
      <t>イコ</t>
    </rPh>
    <phoneticPr fontId="2"/>
  </si>
  <si>
    <t>[都]高橋是清翁記念</t>
    <rPh sb="1" eb="2">
      <t>ト</t>
    </rPh>
    <rPh sb="3" eb="5">
      <t>タカハシ</t>
    </rPh>
    <rPh sb="5" eb="7">
      <t>コレキヨ</t>
    </rPh>
    <phoneticPr fontId="2"/>
  </si>
  <si>
    <t>[都]どんぐり山の森緑地(区)</t>
    <rPh sb="1" eb="2">
      <t>ト</t>
    </rPh>
    <rPh sb="7" eb="8">
      <t>ヤマ</t>
    </rPh>
    <phoneticPr fontId="2"/>
  </si>
  <si>
    <t>[市]どんぐり山憩いの森(区)</t>
    <phoneticPr fontId="2"/>
  </si>
  <si>
    <t>[都]はるのおがわ
コミュニティーパーク (区)</t>
    <rPh sb="1" eb="2">
      <t>と</t>
    </rPh>
    <phoneticPr fontId="9" type="Hiragana" alignment="distributed"/>
  </si>
  <si>
    <t>[都]小茂根五丁目児童(区)</t>
    <rPh sb="1" eb="2">
      <t>ト</t>
    </rPh>
    <rPh sb="3" eb="6">
      <t>コモネ</t>
    </rPh>
    <rPh sb="6" eb="7">
      <t>５</t>
    </rPh>
    <rPh sb="7" eb="9">
      <t>チョウメ</t>
    </rPh>
    <phoneticPr fontId="2"/>
  </si>
  <si>
    <t>[準]国立科学博物館附属自然教育園(文)</t>
    <rPh sb="1" eb="2">
      <t>ジュン</t>
    </rPh>
    <rPh sb="3" eb="5">
      <t>コクリツ</t>
    </rPh>
    <rPh sb="5" eb="7">
      <t>カガク</t>
    </rPh>
    <rPh sb="7" eb="8">
      <t>ヒロシ</t>
    </rPh>
    <phoneticPr fontId="2"/>
  </si>
  <si>
    <t>[条]玉川一丁目河川広場(区)</t>
    <rPh sb="1" eb="2">
      <t>じょう</t>
    </rPh>
    <rPh sb="3" eb="5">
      <t>たまがわ</t>
    </rPh>
    <rPh sb="5" eb="8">
      <t>１ちょうめ</t>
    </rPh>
    <phoneticPr fontId="9" type="Hiragana" alignment="distributed"/>
  </si>
  <si>
    <t>[運]堀切橋少年硬式野球場(区)</t>
    <rPh sb="1" eb="2">
      <t>ウン</t>
    </rPh>
    <rPh sb="3" eb="5">
      <t>ホリキリ</t>
    </rPh>
    <rPh sb="5" eb="6">
      <t>バシ</t>
    </rPh>
    <rPh sb="6" eb="8">
      <t>ショウネン</t>
    </rPh>
    <phoneticPr fontId="2"/>
  </si>
  <si>
    <t>[運]堀切橋少年野球場(区)</t>
    <rPh sb="1" eb="2">
      <t>ウン</t>
    </rPh>
    <rPh sb="3" eb="5">
      <t>ホリキリ</t>
    </rPh>
    <rPh sb="5" eb="6">
      <t>バシ</t>
    </rPh>
    <phoneticPr fontId="2"/>
  </si>
  <si>
    <t>[運]木根川橋少年野球場(区)</t>
    <rPh sb="1" eb="2">
      <t>ウン</t>
    </rPh>
    <rPh sb="3" eb="4">
      <t>キ</t>
    </rPh>
    <rPh sb="4" eb="5">
      <t>ネ</t>
    </rPh>
    <rPh sb="5" eb="6">
      <t>カワ</t>
    </rPh>
    <rPh sb="6" eb="7">
      <t>ハシ</t>
    </rPh>
    <phoneticPr fontId="2"/>
  </si>
  <si>
    <t>[運]木根川橋駐車広場(区)</t>
    <rPh sb="1" eb="2">
      <t>ウン</t>
    </rPh>
    <rPh sb="3" eb="4">
      <t>キ</t>
    </rPh>
    <rPh sb="4" eb="5">
      <t>ネ</t>
    </rPh>
    <rPh sb="5" eb="6">
      <t>カワ</t>
    </rPh>
    <rPh sb="6" eb="7">
      <t>ハシ</t>
    </rPh>
    <phoneticPr fontId="2"/>
  </si>
  <si>
    <t>[都]総合スポーツセンター(区)</t>
    <rPh sb="1" eb="2">
      <t>ト</t>
    </rPh>
    <rPh sb="3" eb="5">
      <t>ソウゴウ</t>
    </rPh>
    <phoneticPr fontId="2"/>
  </si>
  <si>
    <t>[都]平井七丁目北部緑地(区)</t>
    <rPh sb="1" eb="2">
      <t>ト</t>
    </rPh>
    <rPh sb="3" eb="5">
      <t>ヒライ</t>
    </rPh>
    <rPh sb="5" eb="8">
      <t>ナナチョウメ</t>
    </rPh>
    <phoneticPr fontId="2"/>
  </si>
  <si>
    <t>[都]小松川なか よし緑地</t>
    <rPh sb="1" eb="2">
      <t>ト</t>
    </rPh>
    <rPh sb="3" eb="6">
      <t>コマツガワ</t>
    </rPh>
    <phoneticPr fontId="2"/>
  </si>
  <si>
    <t>[都]一之江分教場の杜(区)</t>
    <rPh sb="1" eb="2">
      <t>ト</t>
    </rPh>
    <rPh sb="3" eb="6">
      <t>イチノエ</t>
    </rPh>
    <phoneticPr fontId="2"/>
  </si>
  <si>
    <t>[都]臨海町四丁目緑地</t>
    <rPh sb="1" eb="2">
      <t>ト</t>
    </rPh>
    <rPh sb="3" eb="6">
      <t>リンカイチョウ</t>
    </rPh>
    <rPh sb="6" eb="9">
      <t>ヨンチョウメ</t>
    </rPh>
    <rPh sb="9" eb="11">
      <t>リョクチ</t>
    </rPh>
    <phoneticPr fontId="2"/>
  </si>
  <si>
    <t>[都]上石神井こもれび公園</t>
    <rPh sb="1" eb="2">
      <t>ト</t>
    </rPh>
    <rPh sb="3" eb="7">
      <t>カミシャクジイ</t>
    </rPh>
    <phoneticPr fontId="2"/>
  </si>
  <si>
    <t>[条]京浜運河緑道(水域含む)(都)</t>
    <rPh sb="1" eb="2">
      <t>ジョウ</t>
    </rPh>
    <rPh sb="3" eb="5">
      <t>ケイヒン</t>
    </rPh>
    <rPh sb="5" eb="7">
      <t>ウンガ</t>
    </rPh>
    <rPh sb="7" eb="9">
      <t>リョク</t>
    </rPh>
    <phoneticPr fontId="2"/>
  </si>
  <si>
    <t>[都]石神井松の風文化(区)</t>
    <rPh sb="1" eb="2">
      <t>ト</t>
    </rPh>
    <rPh sb="3" eb="6">
      <t>シャクジイ</t>
    </rPh>
    <phoneticPr fontId="2"/>
  </si>
  <si>
    <t>[都]東京臨海広域防災(都)</t>
    <rPh sb="1" eb="2">
      <t>ト</t>
    </rPh>
    <rPh sb="3" eb="5">
      <t>トウキョウ</t>
    </rPh>
    <rPh sb="5" eb="7">
      <t>リンカイ</t>
    </rPh>
    <phoneticPr fontId="2"/>
  </si>
  <si>
    <t>[都]東京臨海広域防災(国)</t>
    <rPh sb="3" eb="5">
      <t>とうきょう</t>
    </rPh>
    <rPh sb="5" eb="7">
      <t>りんかい</t>
    </rPh>
    <phoneticPr fontId="9" type="Hiragana" alignment="noControl"/>
  </si>
  <si>
    <t>[市]羽沢けやき憩いの森(区)</t>
    <rPh sb="1" eb="2">
      <t>いち</t>
    </rPh>
    <rPh sb="3" eb="5">
      <t>はざわ</t>
    </rPh>
    <phoneticPr fontId="9" type="Hiragana" alignment="noControl"/>
  </si>
  <si>
    <t>[都]荒川千住新橋緑地(区)</t>
    <rPh sb="1" eb="2">
      <t>ト</t>
    </rPh>
    <rPh sb="3" eb="5">
      <t>アラカワ</t>
    </rPh>
    <rPh sb="5" eb="7">
      <t>センジュ</t>
    </rPh>
    <phoneticPr fontId="2"/>
  </si>
  <si>
    <t>[都]荒川左岸西新井橋緑地(区)</t>
    <rPh sb="1" eb="2">
      <t>ト</t>
    </rPh>
    <rPh sb="3" eb="5">
      <t>アラカワ</t>
    </rPh>
    <rPh sb="5" eb="7">
      <t>サガン</t>
    </rPh>
    <rPh sb="7" eb="8">
      <t>ニシ</t>
    </rPh>
    <phoneticPr fontId="2"/>
  </si>
  <si>
    <t>[都]荒川西新井橋緑地(区)</t>
    <rPh sb="1" eb="2">
      <t>ト</t>
    </rPh>
    <rPh sb="3" eb="5">
      <t>アラカワ</t>
    </rPh>
    <rPh sb="5" eb="7">
      <t>ニシシン</t>
    </rPh>
    <phoneticPr fontId="2"/>
  </si>
  <si>
    <t>[都]荒川右岸新田緑地(区)</t>
    <rPh sb="1" eb="2">
      <t>ト</t>
    </rPh>
    <rPh sb="3" eb="5">
      <t>アラカワ</t>
    </rPh>
    <rPh sb="5" eb="7">
      <t>ウガン</t>
    </rPh>
    <phoneticPr fontId="2"/>
  </si>
  <si>
    <t>[都]荒川左岸江北橋緑地(区)</t>
    <rPh sb="1" eb="2">
      <t>ト</t>
    </rPh>
    <rPh sb="3" eb="5">
      <t>アラカワ</t>
    </rPh>
    <rPh sb="5" eb="7">
      <t>サガン</t>
    </rPh>
    <phoneticPr fontId="2"/>
  </si>
  <si>
    <t>[運]荒川小菅少年野球場(区)</t>
    <rPh sb="1" eb="2">
      <t>ウン</t>
    </rPh>
    <rPh sb="3" eb="5">
      <t>アラカワ</t>
    </rPh>
    <rPh sb="5" eb="7">
      <t>コスゲ</t>
    </rPh>
    <phoneticPr fontId="2"/>
  </si>
  <si>
    <t>[運]堀切橋フットサル場(区)</t>
    <rPh sb="1" eb="2">
      <t>ウン</t>
    </rPh>
    <rPh sb="3" eb="5">
      <t>ホリキリ</t>
    </rPh>
    <rPh sb="5" eb="6">
      <t>バシ</t>
    </rPh>
    <phoneticPr fontId="2"/>
  </si>
  <si>
    <t>[運]柴又ソフトボール場(区)</t>
    <rPh sb="1" eb="2">
      <t>ウン</t>
    </rPh>
    <rPh sb="3" eb="5">
      <t>シバマタ</t>
    </rPh>
    <phoneticPr fontId="2"/>
  </si>
  <si>
    <t>[運]柴又少年ソフトボール場(区)</t>
    <rPh sb="1" eb="2">
      <t>ウン</t>
    </rPh>
    <rPh sb="3" eb="5">
      <t>シバマタ</t>
    </rPh>
    <rPh sb="5" eb="7">
      <t>ショウネン</t>
    </rPh>
    <phoneticPr fontId="2"/>
  </si>
  <si>
    <t>[都]水辺のスポーツガーデン(区)</t>
    <rPh sb="1" eb="2">
      <t>ト</t>
    </rPh>
    <rPh sb="3" eb="5">
      <t>ミズベ</t>
    </rPh>
    <phoneticPr fontId="2"/>
  </si>
  <si>
    <t>[都]南葛西五丁目公園(区)</t>
    <rPh sb="1" eb="2">
      <t>ト</t>
    </rPh>
    <rPh sb="3" eb="6">
      <t>ミナミカサイ</t>
    </rPh>
    <rPh sb="6" eb="9">
      <t>ゴチョウメ</t>
    </rPh>
    <phoneticPr fontId="2"/>
  </si>
  <si>
    <t>[都]多摩川丸子橋緑地(区)</t>
    <rPh sb="1" eb="2">
      <t>ト</t>
    </rPh>
    <rPh sb="6" eb="8">
      <t>マルコ</t>
    </rPh>
    <phoneticPr fontId="2"/>
  </si>
  <si>
    <t>[都]多摩川大師橋緑地(区)</t>
    <rPh sb="1" eb="2">
      <t>ト</t>
    </rPh>
    <rPh sb="3" eb="6">
      <t>タマガワ</t>
    </rPh>
    <rPh sb="6" eb="8">
      <t>タイシ</t>
    </rPh>
    <phoneticPr fontId="2"/>
  </si>
  <si>
    <t>[都]多摩川六郷橋緑地(区)</t>
    <rPh sb="1" eb="2">
      <t>ト</t>
    </rPh>
    <rPh sb="6" eb="8">
      <t>ロクゴウ</t>
    </rPh>
    <phoneticPr fontId="2"/>
  </si>
  <si>
    <t>北区赤羽台四丁目、赤羽北一丁目及び赤羽北二丁目各地内</t>
    <rPh sb="0" eb="2">
      <t>キタク</t>
    </rPh>
    <rPh sb="2" eb="4">
      <t>アカバネ</t>
    </rPh>
    <rPh sb="4" eb="5">
      <t>ダイ</t>
    </rPh>
    <rPh sb="5" eb="8">
      <t>ヨンチョウメ</t>
    </rPh>
    <rPh sb="9" eb="11">
      <t>アカバネ</t>
    </rPh>
    <rPh sb="11" eb="12">
      <t>キタ</t>
    </rPh>
    <rPh sb="12" eb="15">
      <t>イッチョウメ</t>
    </rPh>
    <rPh sb="15" eb="16">
      <t>オヨ</t>
    </rPh>
    <rPh sb="17" eb="19">
      <t>アカバネ</t>
    </rPh>
    <rPh sb="19" eb="20">
      <t>キタ</t>
    </rPh>
    <rPh sb="20" eb="23">
      <t>ニチョウメ</t>
    </rPh>
    <rPh sb="23" eb="24">
      <t>カク</t>
    </rPh>
    <rPh sb="24" eb="25">
      <t>チ</t>
    </rPh>
    <rPh sb="25" eb="26">
      <t>ナイ</t>
    </rPh>
    <phoneticPr fontId="2"/>
  </si>
  <si>
    <t>[都]荒川赤羽桜堤緑地(区)</t>
    <rPh sb="1" eb="2">
      <t>ト</t>
    </rPh>
    <rPh sb="3" eb="5">
      <t>アラカワ</t>
    </rPh>
    <rPh sb="5" eb="7">
      <t>アカバネ</t>
    </rPh>
    <phoneticPr fontId="2"/>
  </si>
  <si>
    <t>［都］文化センター（区）</t>
    <rPh sb="1" eb="2">
      <t>と</t>
    </rPh>
    <phoneticPr fontId="2" type="Hiragana" alignment="distributed"/>
  </si>
  <si>
    <t>[都]荒川赤羽桜堤緑地 (区)</t>
    <rPh sb="1" eb="2">
      <t>ト</t>
    </rPh>
    <rPh sb="3" eb="5">
      <t>アラカワ</t>
    </rPh>
    <rPh sb="5" eb="7">
      <t>アカバネ</t>
    </rPh>
    <phoneticPr fontId="2"/>
  </si>
  <si>
    <t>特殊公園8・3・32　宮下公園へ種別等変更平29.4.26　区119</t>
    <rPh sb="0" eb="2">
      <t>トクシュ</t>
    </rPh>
    <rPh sb="2" eb="4">
      <t>コウエン</t>
    </rPh>
    <rPh sb="11" eb="13">
      <t>ミヤシタ</t>
    </rPh>
    <rPh sb="13" eb="15">
      <t>コウエン</t>
    </rPh>
    <rPh sb="16" eb="18">
      <t>シュベツ</t>
    </rPh>
    <rPh sb="18" eb="19">
      <t>トウ</t>
    </rPh>
    <rPh sb="19" eb="21">
      <t>ヘンコウ</t>
    </rPh>
    <rPh sb="21" eb="22">
      <t>ヒラ</t>
    </rPh>
    <rPh sb="30" eb="31">
      <t>ク</t>
    </rPh>
    <phoneticPr fontId="2"/>
  </si>
  <si>
    <t>昭30.6.1公園地交換(隅田川廃川敷)
実測誤差0.01ha</t>
    <rPh sb="0" eb="1">
      <t>しょう</t>
    </rPh>
    <rPh sb="7" eb="9">
      <t>こうえん</t>
    </rPh>
    <rPh sb="9" eb="10">
      <t>ち</t>
    </rPh>
    <rPh sb="10" eb="12">
      <t>こうかん</t>
    </rPh>
    <rPh sb="13" eb="16">
      <t>すみだがわ</t>
    </rPh>
    <rPh sb="16" eb="17">
      <t>はい</t>
    </rPh>
    <rPh sb="17" eb="18">
      <t>かわ</t>
    </rPh>
    <rPh sb="18" eb="19">
      <t>しき</t>
    </rPh>
    <phoneticPr fontId="2" type="Hiragana" alignment="noControl"/>
  </si>
  <si>
    <t>寄付</t>
    <rPh sb="0" eb="1">
      <t>やどりき</t>
    </rPh>
    <rPh sb="1" eb="2">
      <t>づけ</t>
    </rPh>
    <phoneticPr fontId="9" type="Hiragana" alignment="distributed"/>
  </si>
  <si>
    <t>２・２・41</t>
  </si>
  <si>
    <t>[都]大泉町もみじやま</t>
    <rPh sb="1" eb="2">
      <t>ト</t>
    </rPh>
    <rPh sb="3" eb="6">
      <t>オオイズミチョウ</t>
    </rPh>
    <phoneticPr fontId="2"/>
  </si>
  <si>
    <t>(区)</t>
    <phoneticPr fontId="2" type="Hiragana" alignment="distributed"/>
  </si>
  <si>
    <t/>
  </si>
  <si>
    <t>２</t>
    <phoneticPr fontId="2" type="Hiragana" alignment="distributed"/>
  </si>
  <si>
    <t>５</t>
    <phoneticPr fontId="2" type="Hiragana" alignment="distributed"/>
  </si>
  <si>
    <t>１</t>
    <phoneticPr fontId="2" type="Hiragana" alignment="distributed"/>
  </si>
  <si>
    <t>久が原五丁目</t>
    <rPh sb="0" eb="6">
      <t xml:space="preserve">  く 　    はらごちょうめ</t>
    </rPh>
    <phoneticPr fontId="2" type="Hiragana" alignment="distributed"/>
  </si>
  <si>
    <t>高井戸東</t>
    <rPh sb="0" eb="3">
      <t>たかいどひがし</t>
    </rPh>
    <phoneticPr fontId="2" type="Hiragana" alignment="distributed"/>
  </si>
  <si>
    <t>千住東町</t>
    <rPh sb="0" eb="2">
      <t>せんじゅあずまちょう</t>
    </rPh>
    <phoneticPr fontId="2" type="Hiragana" alignment="distributed"/>
  </si>
  <si>
    <t>田向</t>
    <rPh sb="0" eb="1">
      <t>たむかい</t>
    </rPh>
    <phoneticPr fontId="2" type="Hiragana" alignment="distributed"/>
  </si>
  <si>
    <t>本蒲田</t>
    <rPh sb="0" eb="1">
      <t>ほんかまた</t>
    </rPh>
    <phoneticPr fontId="2" type="Hiragana" alignment="distributed"/>
  </si>
  <si>
    <t>玉川中町</t>
    <rPh sb="0" eb="2">
      <t>たまがわなかまち</t>
    </rPh>
    <phoneticPr fontId="2" type="Hiragana" alignment="distributed"/>
  </si>
  <si>
    <t>希望丘中</t>
    <rPh sb="0" eb="4">
      <t>きぼうがおかなか</t>
    </rPh>
    <phoneticPr fontId="2" type="Hiragana" alignment="distributed"/>
  </si>
  <si>
    <t>高松第三</t>
    <rPh sb="0" eb="2">
      <t>たかまつだいさん</t>
    </rPh>
    <phoneticPr fontId="2" type="Hiragana" alignment="distributed"/>
  </si>
  <si>
    <t>春日町第三</t>
    <rPh sb="0" eb="3">
      <t>かすがちょうだいさん</t>
    </rPh>
    <phoneticPr fontId="2" type="Hiragana" alignment="distributed"/>
  </si>
  <si>
    <t>東大泉第四　</t>
    <rPh sb="0" eb="3">
      <t>ひがしおおいずみだいよん</t>
    </rPh>
    <phoneticPr fontId="2" type="Hiragana" alignment="distributed"/>
  </si>
  <si>
    <t>板橋区泉町及び大原町各地内</t>
    <rPh sb="0" eb="3">
      <t>イタバシク</t>
    </rPh>
    <rPh sb="3" eb="4">
      <t>イズミ</t>
    </rPh>
    <rPh sb="4" eb="5">
      <t>マチ</t>
    </rPh>
    <rPh sb="5" eb="6">
      <t>オヨ</t>
    </rPh>
    <rPh sb="7" eb="10">
      <t>オオハラチョウ</t>
    </rPh>
    <phoneticPr fontId="2"/>
  </si>
  <si>
    <t>千代田区九段北二・三丁目各地内</t>
    <rPh sb="0" eb="4">
      <t>ちよだく</t>
    </rPh>
    <rPh sb="4" eb="6">
      <t>くだん</t>
    </rPh>
    <rPh sb="6" eb="7">
      <t>きた</t>
    </rPh>
    <rPh sb="7" eb="8">
      <t>２</t>
    </rPh>
    <rPh sb="9" eb="10">
      <t>３</t>
    </rPh>
    <rPh sb="10" eb="11">
      <t>ちょう</t>
    </rPh>
    <rPh sb="11" eb="12">
      <t>め</t>
    </rPh>
    <phoneticPr fontId="2" type="Hiragana" alignment="noControl"/>
  </si>
  <si>
    <t>[都]潮風(都)</t>
    <rPh sb="1" eb="2">
      <t>ト</t>
    </rPh>
    <rPh sb="3" eb="4">
      <t>シオ</t>
    </rPh>
    <rPh sb="4" eb="5">
      <t>フウ</t>
    </rPh>
    <rPh sb="6" eb="7">
      <t>ト</t>
    </rPh>
    <phoneticPr fontId="2"/>
  </si>
  <si>
    <t>[都]佃(区)</t>
    <rPh sb="1" eb="2">
      <t>ト</t>
    </rPh>
    <rPh sb="3" eb="4">
      <t>ツクダ</t>
    </rPh>
    <phoneticPr fontId="2"/>
  </si>
  <si>
    <t>[都]宇奈根(区)</t>
    <rPh sb="1" eb="2">
      <t>ト</t>
    </rPh>
    <rPh sb="3" eb="6">
      <t>ウナネ</t>
    </rPh>
    <rPh sb="7" eb="8">
      <t>ク</t>
    </rPh>
    <phoneticPr fontId="2"/>
  </si>
  <si>
    <t>[都]兵庫島(区)</t>
    <rPh sb="1" eb="2">
      <t>ト</t>
    </rPh>
    <rPh sb="3" eb="5">
      <t>ヒョウゴ</t>
    </rPh>
    <rPh sb="5" eb="6">
      <t>ジマ</t>
    </rPh>
    <rPh sb="7" eb="8">
      <t>ク</t>
    </rPh>
    <phoneticPr fontId="2"/>
  </si>
  <si>
    <t>[都]岡本静嘉堂(区)</t>
    <rPh sb="1" eb="2">
      <t>ト</t>
    </rPh>
    <rPh sb="3" eb="4">
      <t>オカ</t>
    </rPh>
    <rPh sb="4" eb="5">
      <t>ホン</t>
    </rPh>
    <phoneticPr fontId="2"/>
  </si>
  <si>
    <t>[遊]和泉(区)</t>
    <rPh sb="1" eb="2">
      <t>ユウ</t>
    </rPh>
    <rPh sb="3" eb="4">
      <t>ワ</t>
    </rPh>
    <rPh sb="4" eb="5">
      <t>イズミ</t>
    </rPh>
    <phoneticPr fontId="2"/>
  </si>
  <si>
    <t>[都]一本橋(区)</t>
    <rPh sb="1" eb="2">
      <t>ト</t>
    </rPh>
    <rPh sb="3" eb="5">
      <t>イッポン</t>
    </rPh>
    <rPh sb="5" eb="6">
      <t>バシ</t>
    </rPh>
    <phoneticPr fontId="2"/>
  </si>
  <si>
    <t>[都]玉川上水(区)</t>
    <rPh sb="1" eb="2">
      <t>ト</t>
    </rPh>
    <rPh sb="3" eb="7">
      <t>タマガワジョウスイ</t>
    </rPh>
    <phoneticPr fontId="2"/>
  </si>
  <si>
    <t>[遊]二之橋(区)</t>
    <rPh sb="1" eb="2">
      <t>ユウ</t>
    </rPh>
    <rPh sb="3" eb="4">
      <t>ニ</t>
    </rPh>
    <rPh sb="4" eb="5">
      <t>ノ</t>
    </rPh>
    <rPh sb="5" eb="6">
      <t>ハシ</t>
    </rPh>
    <phoneticPr fontId="2"/>
  </si>
  <si>
    <t>[都]諏訪野(区)</t>
    <rPh sb="1" eb="2">
      <t>ト</t>
    </rPh>
    <rPh sb="3" eb="5">
      <t>スワ</t>
    </rPh>
    <rPh sb="5" eb="6">
      <t>ノ</t>
    </rPh>
    <rPh sb="7" eb="8">
      <t>ク</t>
    </rPh>
    <phoneticPr fontId="2"/>
  </si>
  <si>
    <t>[都]柴又(区)</t>
    <rPh sb="1" eb="2">
      <t>ト</t>
    </rPh>
    <rPh sb="3" eb="4">
      <t>シバ</t>
    </rPh>
    <rPh sb="4" eb="5">
      <t>マタ</t>
    </rPh>
    <rPh sb="6" eb="7">
      <t>ク</t>
    </rPh>
    <phoneticPr fontId="2"/>
  </si>
  <si>
    <t>[都]中央森林(区)</t>
    <rPh sb="1" eb="2">
      <t>ト</t>
    </rPh>
    <rPh sb="3" eb="5">
      <t>チュウオウ</t>
    </rPh>
    <rPh sb="5" eb="7">
      <t>シンリン</t>
    </rPh>
    <rPh sb="8" eb="9">
      <t>ク</t>
    </rPh>
    <phoneticPr fontId="2"/>
  </si>
  <si>
    <t>[都]東小松川(区)</t>
    <rPh sb="1" eb="2">
      <t>ト</t>
    </rPh>
    <rPh sb="3" eb="4">
      <t>ヒガシ</t>
    </rPh>
    <rPh sb="4" eb="7">
      <t>コマツガワ</t>
    </rPh>
    <rPh sb="8" eb="9">
      <t>ク</t>
    </rPh>
    <phoneticPr fontId="2"/>
  </si>
  <si>
    <t>（都）</t>
    <rPh sb="1" eb="2">
      <t>と</t>
    </rPh>
    <phoneticPr fontId="2" type="Hiragana" alignment="distributed"/>
  </si>
  <si>
    <t>[条]シンボルプロムナード</t>
    <rPh sb="1" eb="2">
      <t>ジョウ</t>
    </rPh>
    <phoneticPr fontId="2"/>
  </si>
  <si>
    <t>[都]京橋</t>
    <rPh sb="1" eb="2">
      <t>ト</t>
    </rPh>
    <rPh sb="3" eb="4">
      <t>キョウ</t>
    </rPh>
    <rPh sb="4" eb="5">
      <t>ハシ</t>
    </rPh>
    <phoneticPr fontId="2"/>
  </si>
  <si>
    <t>[都]城北</t>
    <rPh sb="1" eb="2">
      <t>ト</t>
    </rPh>
    <rPh sb="3" eb="4">
      <t>シロ</t>
    </rPh>
    <rPh sb="4" eb="5">
      <t>キタ</t>
    </rPh>
    <phoneticPr fontId="2"/>
  </si>
  <si>
    <t>昭
62.1.12
区　7</t>
    <phoneticPr fontId="2"/>
  </si>
  <si>
    <t>昭
56.1.9
区　29</t>
    <phoneticPr fontId="2" type="Hiragana" alignment="distributed"/>
  </si>
  <si>
    <t>平
4.2.7
都　133</t>
    <phoneticPr fontId="2" type="Hiragana" alignment="distributed"/>
  </si>
  <si>
    <t>平
8.8.23
都　981</t>
    <phoneticPr fontId="2" type="Hiragana" alignment="distributed"/>
  </si>
  <si>
    <t>第3第6史蹟第2(水没)第1第5(埋立)戦復 昭21.4.25</t>
    <rPh sb="0" eb="1">
      <t>だい</t>
    </rPh>
    <rPh sb="2" eb="3">
      <t>だい</t>
    </rPh>
    <rPh sb="4" eb="6">
      <t>しせき</t>
    </rPh>
    <rPh sb="6" eb="7">
      <t>だい</t>
    </rPh>
    <rPh sb="9" eb="11">
      <t>すいぼつ</t>
    </rPh>
    <rPh sb="12" eb="13">
      <t>だい</t>
    </rPh>
    <rPh sb="14" eb="15">
      <t>だい</t>
    </rPh>
    <rPh sb="17" eb="19">
      <t>うめた</t>
    </rPh>
    <rPh sb="20" eb="21">
      <t>いくさ</t>
    </rPh>
    <rPh sb="21" eb="22">
      <t>また</t>
    </rPh>
    <rPh sb="23" eb="24">
      <t>あきら</t>
    </rPh>
    <phoneticPr fontId="9" type="Hiragana" alignment="noControl"/>
  </si>
  <si>
    <t>特別名勝
実測誤差-0.08ha
寄付</t>
    <rPh sb="0" eb="2">
      <t>とくべつ</t>
    </rPh>
    <rPh sb="2" eb="4">
      <t>めいしょう</t>
    </rPh>
    <phoneticPr fontId="2" type="Hiragana" alignment="noControl"/>
  </si>
  <si>
    <t>無償借用
昭31.12.7
実測誤差-0.05ha</t>
    <phoneticPr fontId="2" type="Hiragana" alignment="distributed"/>
  </si>
  <si>
    <t>昭
32.12.21
建　1689</t>
    <phoneticPr fontId="2" type="Hiragana" alignment="distributed"/>
  </si>
  <si>
    <t>昭
37.12.22
建　3191</t>
    <phoneticPr fontId="2"/>
  </si>
  <si>
    <t>[都]玉川台二丁目
五郎様の森(区)</t>
    <rPh sb="1" eb="2">
      <t>と</t>
    </rPh>
    <rPh sb="3" eb="6">
      <t>たまがわだい</t>
    </rPh>
    <rPh sb="6" eb="7">
      <t>２</t>
    </rPh>
    <rPh sb="7" eb="9">
      <t>ちょうめ</t>
    </rPh>
    <rPh sb="16" eb="17">
      <t>く</t>
    </rPh>
    <phoneticPr fontId="9" type="Hiragana" alignment="noControl"/>
  </si>
  <si>
    <t>[都]岡本わきみず</t>
    <rPh sb="1" eb="2">
      <t>と</t>
    </rPh>
    <rPh sb="3" eb="5">
      <t>おかもと</t>
    </rPh>
    <phoneticPr fontId="2" type="Hiragana" alignment="distributed"/>
  </si>
  <si>
    <t>[都]岡本いこいのもり</t>
    <rPh sb="1" eb="2">
      <t>と</t>
    </rPh>
    <rPh sb="3" eb="5">
      <t>おかもと</t>
    </rPh>
    <phoneticPr fontId="2" type="Hiragana" alignment="distributed"/>
  </si>
  <si>
    <t>[都]深沢二丁目</t>
    <rPh sb="1" eb="2">
      <t>と</t>
    </rPh>
    <rPh sb="3" eb="5">
      <t>ふかさわ</t>
    </rPh>
    <rPh sb="5" eb="8">
      <t>２ちょうめ</t>
    </rPh>
    <phoneticPr fontId="2" type="Hiragana" alignment="distributed"/>
  </si>
  <si>
    <t>[都]南烏山二丁目
みんなのにわ(区）</t>
    <rPh sb="1" eb="2">
      <t>と</t>
    </rPh>
    <rPh sb="3" eb="6">
      <t>みなみからすやま</t>
    </rPh>
    <rPh sb="6" eb="9">
      <t>にちょうめ</t>
    </rPh>
    <rPh sb="17" eb="18">
      <t>く</t>
    </rPh>
    <phoneticPr fontId="2" type="Hiragana" alignment="distributed"/>
  </si>
  <si>
    <t>昭
45.8.7
都　847</t>
    <phoneticPr fontId="2" type="Hiragana"/>
  </si>
  <si>
    <t>昭
45.8.7　
都　847</t>
    <phoneticPr fontId="2" type="Hiragana"/>
  </si>
  <si>
    <t>埼玉県三郷市大字高須字堤外</t>
    <rPh sb="0" eb="2">
      <t>さいたま</t>
    </rPh>
    <rPh sb="2" eb="3">
      <t>けん</t>
    </rPh>
    <phoneticPr fontId="9" type="Hiragana" alignment="noControl"/>
  </si>
  <si>
    <t>上板富士</t>
    <rPh sb="0" eb="2">
      <t>か み い た ふ じ</t>
    </rPh>
    <phoneticPr fontId="2" type="Hiragana" alignment="distributed"/>
  </si>
  <si>
    <t>早宮第三</t>
    <rPh sb="0" eb="2">
      <t>はやみやだいさん</t>
    </rPh>
    <phoneticPr fontId="2" type="Hiragana" alignment="distributed"/>
  </si>
  <si>
    <t>宮城町</t>
    <rPh sb="0" eb="2">
      <t>みやぎちょう</t>
    </rPh>
    <phoneticPr fontId="2" type="Hiragana" alignment="distributed"/>
  </si>
  <si>
    <t>大谷田南</t>
    <rPh sb="0" eb="3">
      <t>おおやたみなみ</t>
    </rPh>
    <phoneticPr fontId="2" type="Hiragana" alignment="distributed"/>
  </si>
  <si>
    <t>北宮城町</t>
    <rPh sb="0" eb="1">
      <t>きたみやぎちょう</t>
    </rPh>
    <phoneticPr fontId="2" type="Hiragana" alignment="distributed"/>
  </si>
  <si>
    <t>青井南</t>
    <rPh sb="0" eb="2">
      <t>あおいみなみ</t>
    </rPh>
    <phoneticPr fontId="2" type="Hiragana" alignment="distributed"/>
  </si>
  <si>
    <t>柳原一丁目</t>
    <rPh sb="0" eb="2">
      <t>やなぎはらいっちょうめ</t>
    </rPh>
    <phoneticPr fontId="2" type="Hiragana" alignment="distributed"/>
  </si>
  <si>
    <t>神明二丁目</t>
    <rPh sb="0" eb="2">
      <t>しんめいにちょうめ</t>
    </rPh>
    <phoneticPr fontId="2" type="Hiragana" alignment="distributed"/>
  </si>
  <si>
    <t>宮田東</t>
    <rPh sb="0" eb="2">
      <t>みやたひがし</t>
    </rPh>
    <phoneticPr fontId="2" type="Hiragana" alignment="distributed"/>
  </si>
  <si>
    <t>築地川</t>
    <rPh sb="0" eb="3">
      <t>つきじがわ</t>
    </rPh>
    <phoneticPr fontId="2" type="Hiragana" alignment="noControl"/>
  </si>
  <si>
    <t>新広尾</t>
    <rPh sb="0" eb="3">
      <t>しんひろお</t>
    </rPh>
    <phoneticPr fontId="2" type="Hiragana" alignment="distributed"/>
  </si>
  <si>
    <t>窪町東</t>
    <rPh sb="0" eb="3">
      <t>くぼまちひがし</t>
    </rPh>
    <phoneticPr fontId="2" type="Hiragana" alignment="distributed"/>
  </si>
  <si>
    <t>元加賀</t>
    <rPh sb="0" eb="3">
      <t>もとかが</t>
    </rPh>
    <phoneticPr fontId="2" type="Hiragana" alignment="distributed"/>
  </si>
  <si>
    <t>東海第二</t>
    <rPh sb="0" eb="4">
      <t>とうかいだいに</t>
    </rPh>
    <phoneticPr fontId="2" type="Hiragana" alignment="distributed"/>
  </si>
  <si>
    <t>伊勢脇</t>
    <rPh sb="0" eb="3">
      <t>いせわき</t>
    </rPh>
    <phoneticPr fontId="2" type="Hiragana" alignment="distributed"/>
  </si>
  <si>
    <t>春日橋</t>
    <rPh sb="0" eb="3">
      <t>かすがばし</t>
    </rPh>
    <phoneticPr fontId="2" type="Hiragana" alignment="distributed"/>
  </si>
  <si>
    <t>大森山谷</t>
    <rPh sb="0" eb="4">
      <t>おおもりさんや</t>
    </rPh>
    <phoneticPr fontId="2" type="Hiragana" alignment="distributed"/>
  </si>
  <si>
    <t>南六郷二丁目</t>
    <rPh sb="0" eb="6">
      <t>みなみろくごうにちょうめ</t>
    </rPh>
    <phoneticPr fontId="2" type="Hiragana" alignment="distributed"/>
  </si>
  <si>
    <t>大森東二丁目</t>
    <rPh sb="0" eb="6">
      <t>おおもりひがしにちょうめ</t>
    </rPh>
    <phoneticPr fontId="2" type="Hiragana" alignment="distributed"/>
  </si>
  <si>
    <t>北馬込一丁目</t>
    <rPh sb="0" eb="6">
      <t>きたまごめいっちょうめ</t>
    </rPh>
    <phoneticPr fontId="2" type="Hiragana" alignment="distributed"/>
  </si>
  <si>
    <t>鶴ヶ久保</t>
    <rPh sb="0" eb="4">
      <t>つるがくぼ</t>
    </rPh>
    <phoneticPr fontId="2" type="Hiragana" alignment="distributed"/>
  </si>
  <si>
    <t>田直</t>
    <rPh sb="0" eb="2">
      <t>たなおし</t>
    </rPh>
    <phoneticPr fontId="2" type="Hiragana" alignment="distributed"/>
  </si>
  <si>
    <t>石井戸</t>
    <rPh sb="0" eb="3">
      <t>いしいど</t>
    </rPh>
    <phoneticPr fontId="2" type="Hiragana" alignment="distributed"/>
  </si>
  <si>
    <t>宮之原</t>
    <rPh sb="0" eb="3">
      <t>みやのはら</t>
    </rPh>
    <phoneticPr fontId="2" type="Hiragana" alignment="distributed"/>
  </si>
  <si>
    <t>上高田第二</t>
    <rPh sb="0" eb="5">
      <t>かみたかだだいに</t>
    </rPh>
    <phoneticPr fontId="2" type="Hiragana" alignment="distributed"/>
  </si>
  <si>
    <t>高円寺北</t>
    <rPh sb="0" eb="4">
      <t>こうえんじきた</t>
    </rPh>
    <phoneticPr fontId="2" type="Hiragana" alignment="distributed"/>
  </si>
  <si>
    <t>大宮前</t>
    <rPh sb="0" eb="3">
      <t>おおみやまえ</t>
    </rPh>
    <phoneticPr fontId="2" type="Hiragana" alignment="distributed"/>
  </si>
  <si>
    <t>高円寺南</t>
    <rPh sb="0" eb="4">
      <t>こうえんじみなみ</t>
    </rPh>
    <phoneticPr fontId="2" type="Hiragana" alignment="distributed"/>
  </si>
  <si>
    <t>矢頭</t>
    <rPh sb="0" eb="2">
      <t>やがしら</t>
    </rPh>
    <phoneticPr fontId="2" type="Hiragana" alignment="distributed"/>
  </si>
  <si>
    <t>和田北</t>
    <rPh sb="0" eb="3">
      <t>わだきた</t>
    </rPh>
    <phoneticPr fontId="2" type="Hiragana" alignment="distributed"/>
  </si>
  <si>
    <t>本天沼南</t>
    <rPh sb="0" eb="4">
      <t>ほんあまぬまみなみ</t>
    </rPh>
    <phoneticPr fontId="2" type="Hiragana" alignment="distributed"/>
  </si>
  <si>
    <t>銀杏稲荷</t>
    <rPh sb="0" eb="4">
      <t>いちょういなり</t>
    </rPh>
    <phoneticPr fontId="2" type="Hiragana" alignment="distributed"/>
  </si>
  <si>
    <t>高円寺北第二</t>
    <rPh sb="0" eb="6">
      <t>こうえんじきただいに</t>
    </rPh>
    <phoneticPr fontId="2" type="Hiragana" alignment="distributed"/>
  </si>
  <si>
    <t>和田一丁目</t>
    <rPh sb="0" eb="5">
      <t>わだいっちょうめ</t>
    </rPh>
    <phoneticPr fontId="2" type="Hiragana" alignment="distributed"/>
  </si>
  <si>
    <t>西谷戸</t>
    <rPh sb="0" eb="3">
      <t>にしやと</t>
    </rPh>
    <phoneticPr fontId="2" type="Hiragana" alignment="distributed"/>
  </si>
  <si>
    <t>王子駅前</t>
    <rPh sb="0" eb="4">
      <t>おうじえきまえ</t>
    </rPh>
    <phoneticPr fontId="2" type="Hiragana" alignment="distributed"/>
  </si>
  <si>
    <t>王子柳田</t>
    <rPh sb="0" eb="4">
      <t>おうじやなぎだ</t>
    </rPh>
    <phoneticPr fontId="2" type="Hiragana" alignment="distributed"/>
  </si>
  <si>
    <t>志茂町</t>
    <rPh sb="0" eb="3">
      <t>しもちょう</t>
    </rPh>
    <phoneticPr fontId="2" type="Hiragana" alignment="distributed"/>
  </si>
  <si>
    <t>王子三丁目</t>
    <rPh sb="0" eb="5">
      <t>おうじさんちょうめ</t>
    </rPh>
    <phoneticPr fontId="2" type="Hiragana" alignment="distributed"/>
  </si>
  <si>
    <t>王子五丁目</t>
    <rPh sb="0" eb="5">
      <t>おうじごちょうめ</t>
    </rPh>
    <phoneticPr fontId="2" type="Hiragana" alignment="distributed"/>
  </si>
  <si>
    <t>浮間三丁目</t>
    <rPh sb="0" eb="5">
      <t>うきまさんちょうめ</t>
    </rPh>
    <phoneticPr fontId="2" type="Hiragana" alignment="distributed"/>
  </si>
  <si>
    <t>日暮里南</t>
    <rPh sb="0" eb="4">
      <t>にっぽりみなみ</t>
    </rPh>
    <phoneticPr fontId="2" type="Hiragana" alignment="distributed"/>
  </si>
  <si>
    <t>水久保</t>
    <rPh sb="0" eb="3">
      <t>みずくぼ</t>
    </rPh>
    <phoneticPr fontId="2" type="Hiragana" alignment="distributed"/>
  </si>
  <si>
    <t>見次</t>
    <rPh sb="0" eb="2">
      <t>みつぎ</t>
    </rPh>
    <phoneticPr fontId="2" type="Hiragana" alignment="distributed"/>
  </si>
  <si>
    <t>加賀西</t>
    <rPh sb="0" eb="3">
      <t>かがにし</t>
    </rPh>
    <phoneticPr fontId="2" type="Hiragana" alignment="distributed"/>
  </si>
  <si>
    <t>土支田第一</t>
    <rPh sb="0" eb="5">
      <t>どしだだいいち</t>
    </rPh>
    <phoneticPr fontId="2" type="Hiragana" alignment="distributed"/>
  </si>
  <si>
    <t>土支田第二</t>
    <rPh sb="0" eb="5">
      <t>どしだだいに</t>
    </rPh>
    <phoneticPr fontId="2" type="Hiragana" alignment="distributed"/>
  </si>
  <si>
    <t>関町第三</t>
    <rPh sb="0" eb="4">
      <t>せきまちだいさん</t>
    </rPh>
    <phoneticPr fontId="2" type="Hiragana" alignment="distributed"/>
  </si>
  <si>
    <t>小榑憩いの森</t>
    <rPh sb="0" eb="3">
      <t>こぐれいこ</t>
    </rPh>
    <rPh sb="5" eb="6">
      <t>もり</t>
    </rPh>
    <phoneticPr fontId="2" type="Hiragana" alignment="distributed"/>
  </si>
  <si>
    <t>どんぐり山憩いの森</t>
    <rPh sb="4" eb="6">
      <t>やまいこ</t>
    </rPh>
    <rPh sb="8" eb="9">
      <t>もり</t>
    </rPh>
    <phoneticPr fontId="2" type="Hiragana" alignment="distributed"/>
  </si>
  <si>
    <t>土支田第三</t>
    <rPh sb="0" eb="5">
      <t>どしだだいさん</t>
    </rPh>
    <phoneticPr fontId="2" type="Hiragana" alignment="distributed"/>
  </si>
  <si>
    <t>下石神井第三</t>
    <rPh sb="0" eb="6">
      <t>しもしゃくじいだいさん</t>
    </rPh>
    <phoneticPr fontId="2" type="Hiragana" alignment="distributed"/>
  </si>
  <si>
    <t>高松中央</t>
    <rPh sb="0" eb="4">
      <t>たかまつちゅうおう</t>
    </rPh>
    <phoneticPr fontId="2" type="Hiragana" alignment="distributed"/>
  </si>
  <si>
    <t>高松第四</t>
    <rPh sb="0" eb="4">
      <t>たかまつだいよん</t>
    </rPh>
    <phoneticPr fontId="2" type="Hiragana" alignment="distributed"/>
  </si>
  <si>
    <t>土支田第四</t>
    <rPh sb="0" eb="5">
      <t>どしだだいよん</t>
    </rPh>
    <phoneticPr fontId="2" type="Hiragana" alignment="distributed"/>
  </si>
  <si>
    <t>土支田第五</t>
    <rPh sb="0" eb="5">
      <t>どしだだいご</t>
    </rPh>
    <phoneticPr fontId="2" type="Hiragana" alignment="distributed"/>
  </si>
  <si>
    <t>久保新田第一</t>
    <rPh sb="0" eb="6">
      <t>くぼしんでんだいいち</t>
    </rPh>
    <phoneticPr fontId="2" type="Hiragana" alignment="distributed"/>
  </si>
  <si>
    <t>久保新田第二</t>
    <rPh sb="0" eb="6">
      <t>くぼしんでんだいに</t>
    </rPh>
    <phoneticPr fontId="2" type="Hiragana" alignment="distributed"/>
  </si>
  <si>
    <t>久保新田第三</t>
    <rPh sb="0" eb="6">
      <t>くぼしんでんだいさん</t>
    </rPh>
    <phoneticPr fontId="2" type="Hiragana" alignment="distributed"/>
  </si>
  <si>
    <t>久保新田第四</t>
    <rPh sb="0" eb="6">
      <t>くぼしんでんだいよん</t>
    </rPh>
    <phoneticPr fontId="2" type="Hiragana" alignment="distributed"/>
  </si>
  <si>
    <t>三原台第二</t>
    <rPh sb="0" eb="5">
      <t>みはらだいだいに</t>
    </rPh>
    <phoneticPr fontId="2" type="Hiragana" alignment="distributed"/>
  </si>
  <si>
    <t>千住旭町</t>
    <rPh sb="0" eb="4">
      <t>せんじゅあさひちょう</t>
    </rPh>
    <phoneticPr fontId="2" type="Hiragana" alignment="distributed"/>
  </si>
  <si>
    <t>北三谷</t>
    <rPh sb="0" eb="3">
      <t>きたさんや</t>
    </rPh>
    <phoneticPr fontId="2" type="Hiragana" alignment="distributed"/>
  </si>
  <si>
    <t>足立富士見</t>
    <rPh sb="0" eb="5">
      <t>あだちふじみ</t>
    </rPh>
    <phoneticPr fontId="2" type="Hiragana" alignment="distributed"/>
  </si>
  <si>
    <t>加平第一</t>
    <rPh sb="0" eb="4">
      <t>かへいだいいち</t>
    </rPh>
    <phoneticPr fontId="2" type="Hiragana" alignment="distributed"/>
  </si>
  <si>
    <t>諏訪木第一</t>
    <rPh sb="0" eb="5">
      <t>すわぎだいいち</t>
    </rPh>
    <phoneticPr fontId="2" type="Hiragana" alignment="distributed"/>
  </si>
  <si>
    <t>諏訪木第二</t>
    <rPh sb="0" eb="5">
      <t>すわぎだいに</t>
    </rPh>
    <phoneticPr fontId="2" type="Hiragana" alignment="distributed"/>
  </si>
  <si>
    <t>諏訪木第三</t>
    <rPh sb="0" eb="5">
      <t>すわぎだいさん</t>
    </rPh>
    <phoneticPr fontId="2" type="Hiragana" alignment="distributed"/>
  </si>
  <si>
    <t>千住桜木町</t>
    <rPh sb="0" eb="5">
      <t>せんじゅさくらぎちょう</t>
    </rPh>
    <phoneticPr fontId="2" type="Hiragana" alignment="distributed"/>
  </si>
  <si>
    <t>諏訪木東</t>
    <rPh sb="0" eb="4">
      <t>すわぎひがし</t>
    </rPh>
    <phoneticPr fontId="2" type="Hiragana" alignment="distributed"/>
  </si>
  <si>
    <t>諏訪木西</t>
    <rPh sb="0" eb="4">
      <t>すわぎにし</t>
    </rPh>
    <phoneticPr fontId="2" type="Hiragana" alignment="distributed"/>
  </si>
  <si>
    <t>谷在家第二</t>
    <rPh sb="0" eb="5">
      <t>やざいけだいに</t>
    </rPh>
    <phoneticPr fontId="2" type="Hiragana" alignment="distributed"/>
  </si>
  <si>
    <t>谷在家南</t>
    <rPh sb="0" eb="4">
      <t>やざいけみなみ</t>
    </rPh>
    <phoneticPr fontId="2" type="Hiragana" alignment="distributed"/>
  </si>
  <si>
    <t>西保木間</t>
    <rPh sb="0" eb="4">
      <t>にしほきま</t>
    </rPh>
    <phoneticPr fontId="2" type="Hiragana" alignment="distributed"/>
  </si>
  <si>
    <t>六木北</t>
    <rPh sb="0" eb="3">
      <t>むつぎきた</t>
    </rPh>
    <phoneticPr fontId="2" type="Hiragana" alignment="distributed"/>
  </si>
  <si>
    <t>綾瀬一丁目</t>
    <rPh sb="0" eb="5">
      <t>あやせいっちょうめ</t>
    </rPh>
    <phoneticPr fontId="2" type="Hiragana" alignment="distributed"/>
  </si>
  <si>
    <t>土井苗間堀</t>
    <rPh sb="0" eb="5">
      <t>でなまほり</t>
    </rPh>
    <phoneticPr fontId="2" type="Hiragana" alignment="distributed"/>
  </si>
  <si>
    <t>古千谷西</t>
    <rPh sb="0" eb="4">
      <t>こじやにし</t>
    </rPh>
    <phoneticPr fontId="2" type="Hiragana" alignment="distributed"/>
  </si>
  <si>
    <t>古千谷本町
二丁目</t>
    <rPh sb="0" eb="5">
      <t>こじやほんちょう</t>
    </rPh>
    <rPh sb="6" eb="9">
      <t>にちょうめ</t>
    </rPh>
    <phoneticPr fontId="2" type="Hiragana" alignment="distributed"/>
  </si>
  <si>
    <t>奥戸第一</t>
    <rPh sb="0" eb="4">
      <t>おくどだいいち</t>
    </rPh>
    <phoneticPr fontId="2" type="Hiragana" alignment="distributed"/>
  </si>
  <si>
    <t>奥戸第二</t>
    <rPh sb="0" eb="4">
      <t>おくどだいに</t>
    </rPh>
    <phoneticPr fontId="2" type="Hiragana" alignment="distributed"/>
  </si>
  <si>
    <t>奥戸第三</t>
    <rPh sb="0" eb="4">
      <t>おくどだいさん</t>
    </rPh>
    <phoneticPr fontId="2" type="Hiragana" alignment="distributed"/>
  </si>
  <si>
    <t>越渡西</t>
    <rPh sb="0" eb="3">
      <t>こえどにし</t>
    </rPh>
    <phoneticPr fontId="2" type="Hiragana" alignment="distributed"/>
  </si>
  <si>
    <t>三貫目</t>
    <rPh sb="0" eb="3">
      <t>さんかんめ</t>
    </rPh>
    <phoneticPr fontId="2" type="Hiragana" alignment="distributed"/>
  </si>
  <si>
    <t>奥戸根通</t>
    <rPh sb="0" eb="4">
      <t>おくどねどおり</t>
    </rPh>
    <phoneticPr fontId="2" type="Hiragana" alignment="distributed"/>
  </si>
  <si>
    <t>下千葉北</t>
    <rPh sb="0" eb="4">
      <t>しもちばきた</t>
    </rPh>
    <phoneticPr fontId="2" type="Hiragana" alignment="distributed"/>
  </si>
  <si>
    <t>西小岩</t>
    <rPh sb="0" eb="3">
      <t>にしこいわ</t>
    </rPh>
    <phoneticPr fontId="2" type="Hiragana" alignment="distributed"/>
  </si>
  <si>
    <t>平井一丁目</t>
    <rPh sb="0" eb="5">
      <t>ひらいいっちょうめ</t>
    </rPh>
    <phoneticPr fontId="2" type="Hiragana" alignment="distributed"/>
  </si>
  <si>
    <t>一之江三丁目</t>
    <rPh sb="0" eb="6">
      <t>いちのえさんちょうめ</t>
    </rPh>
    <phoneticPr fontId="2" type="Hiragana" alignment="distributed"/>
  </si>
  <si>
    <t>一之江七丁目
第三</t>
    <rPh sb="0" eb="6">
      <t>いちのえななちょうめ</t>
    </rPh>
    <rPh sb="7" eb="8">
      <t>だいさん</t>
    </rPh>
    <phoneticPr fontId="2" type="Hiragana" alignment="distributed"/>
  </si>
  <si>
    <t>一之江八丁目</t>
    <rPh sb="0" eb="6">
      <t>いちのえはちちょうめ</t>
    </rPh>
    <phoneticPr fontId="2" type="Hiragana" alignment="distributed"/>
  </si>
  <si>
    <t>西一之江
二丁目</t>
    <rPh sb="0" eb="4">
      <t>にしいちのえ</t>
    </rPh>
    <rPh sb="5" eb="8">
      <t>にちょうめ</t>
    </rPh>
    <phoneticPr fontId="2" type="Hiragana" alignment="distributed"/>
  </si>
  <si>
    <t>宇喜田第一</t>
    <rPh sb="0" eb="5">
      <t>うきただいいち</t>
    </rPh>
    <phoneticPr fontId="2" type="Hiragana" alignment="distributed"/>
  </si>
  <si>
    <t>石川島</t>
    <rPh sb="0" eb="3">
      <t>いしかわじま</t>
    </rPh>
    <phoneticPr fontId="2" type="Hiragana" alignment="distributed"/>
  </si>
  <si>
    <t>三田台</t>
    <rPh sb="0" eb="3">
      <t>みただい</t>
    </rPh>
    <phoneticPr fontId="2" type="Hiragana" alignment="distributed"/>
  </si>
  <si>
    <t>港南</t>
    <rPh sb="0" eb="2">
      <t>こうなん</t>
    </rPh>
    <phoneticPr fontId="2" type="Hiragana" alignment="distributed"/>
  </si>
  <si>
    <t>みなみもと町</t>
    <rPh sb="5" eb="6">
      <t>まち</t>
    </rPh>
    <phoneticPr fontId="2" type="Hiragana" alignment="distributed"/>
  </si>
  <si>
    <t>桧町</t>
    <rPh sb="0" eb="2">
      <t>ひのき ちょう</t>
    </rPh>
    <phoneticPr fontId="2" type="Hiragana" alignment="distributed"/>
  </si>
  <si>
    <t>[大塚]</t>
    <rPh sb="1" eb="3">
      <t>おおつか</t>
    </rPh>
    <phoneticPr fontId="2" type="Hiragana" alignment="distributed"/>
  </si>
  <si>
    <t>お茶の水</t>
    <rPh sb="1" eb="2">
      <t>ちゃ</t>
    </rPh>
    <rPh sb="3" eb="4">
      <t>みず</t>
    </rPh>
    <phoneticPr fontId="2" type="Hiragana" alignment="distributed"/>
  </si>
  <si>
    <t>文京中央</t>
    <rPh sb="0" eb="4">
      <t>ぶんきょうちゅうおう</t>
    </rPh>
    <phoneticPr fontId="2" type="Hiragana" alignment="distributed"/>
  </si>
  <si>
    <t>目白台</t>
    <rPh sb="0" eb="3">
      <t>めじろだい</t>
    </rPh>
    <phoneticPr fontId="2" type="Hiragana" alignment="distributed"/>
  </si>
  <si>
    <t>東墨田</t>
    <rPh sb="0" eb="3">
      <t>ひがしすみだ</t>
    </rPh>
    <phoneticPr fontId="2" type="Hiragana" alignment="distributed"/>
  </si>
  <si>
    <t>洲崎弁天</t>
    <rPh sb="0" eb="4">
      <t>すさきべんてん</t>
    </rPh>
    <phoneticPr fontId="2" type="Hiragana" alignment="distributed"/>
  </si>
  <si>
    <t>平久町</t>
    <rPh sb="0" eb="3">
      <t>へいきゅうちょう</t>
    </rPh>
    <phoneticPr fontId="2" type="Hiragana" alignment="distributed"/>
  </si>
  <si>
    <t>豊洲</t>
    <rPh sb="0" eb="2">
      <t>とよす</t>
    </rPh>
    <phoneticPr fontId="2" type="Hiragana" alignment="distributed"/>
  </si>
  <si>
    <t>江東運動</t>
    <rPh sb="0" eb="2">
      <t>こうとう</t>
    </rPh>
    <rPh sb="2" eb="4">
      <t>うんどう</t>
    </rPh>
    <phoneticPr fontId="2" type="Hiragana" alignment="distributed"/>
  </si>
  <si>
    <t>東雲一丁目</t>
    <rPh sb="0" eb="5">
      <t>しののめいっちょうめ</t>
    </rPh>
    <phoneticPr fontId="2" type="Hiragana" alignment="distributed"/>
  </si>
  <si>
    <t>北亀戸</t>
    <rPh sb="0" eb="1">
      <t>きた</t>
    </rPh>
    <rPh sb="1" eb="3">
      <t>かめいど</t>
    </rPh>
    <phoneticPr fontId="2" type="Hiragana" alignment="distributed"/>
  </si>
  <si>
    <t>南砂町</t>
    <rPh sb="0" eb="3">
      <t>みなみすなまち</t>
    </rPh>
    <phoneticPr fontId="2" type="Hiragana" alignment="distributed"/>
  </si>
  <si>
    <t>豊住</t>
    <rPh sb="0" eb="1">
      <t>とよ</t>
    </rPh>
    <rPh sb="1" eb="2">
      <t>ずみ</t>
    </rPh>
    <phoneticPr fontId="2" type="Hiragana" alignment="distributed"/>
  </si>
  <si>
    <t>大島九丁目</t>
    <rPh sb="0" eb="2">
      <t>おおじま</t>
    </rPh>
    <rPh sb="2" eb="5">
      <t>きゅうちょうめ</t>
    </rPh>
    <phoneticPr fontId="2" type="Hiragana" alignment="distributed"/>
  </si>
  <si>
    <t>豊洲三丁目</t>
    <rPh sb="0" eb="2">
      <t>とよす</t>
    </rPh>
    <rPh sb="2" eb="5">
      <t>さんちょうめ</t>
    </rPh>
    <phoneticPr fontId="2" type="Hiragana" alignment="distributed"/>
  </si>
  <si>
    <t>戸越</t>
    <rPh sb="0" eb="2">
      <t>とごし</t>
    </rPh>
    <phoneticPr fontId="2" type="Hiragana" alignment="distributed"/>
  </si>
  <si>
    <t>八潮</t>
    <rPh sb="0" eb="2">
      <t>やしお</t>
    </rPh>
    <phoneticPr fontId="2" type="Hiragana" alignment="distributed"/>
  </si>
  <si>
    <t>八潮南</t>
    <rPh sb="0" eb="3">
      <t>やしおみなみ</t>
    </rPh>
    <phoneticPr fontId="2" type="Hiragana" alignment="distributed"/>
  </si>
  <si>
    <t>西大井広場</t>
    <rPh sb="0" eb="5">
      <t>にしおおいひろば</t>
    </rPh>
    <phoneticPr fontId="9" type="Hiragana" alignment="distributed"/>
  </si>
  <si>
    <t>天王洲</t>
    <rPh sb="0" eb="3">
      <t>てんのうす</t>
    </rPh>
    <phoneticPr fontId="9" type="Hiragana" alignment="distributed"/>
  </si>
  <si>
    <t>大岡山</t>
    <rPh sb="0" eb="3">
      <t>おおおかやま</t>
    </rPh>
    <phoneticPr fontId="2" type="Hiragana" alignment="distributed"/>
  </si>
  <si>
    <t>駒場</t>
    <rPh sb="0" eb="2">
      <t>こまば</t>
    </rPh>
    <phoneticPr fontId="2" type="Hiragana" alignment="distributed"/>
  </si>
  <si>
    <t>西郷山</t>
    <rPh sb="0" eb="3">
      <t>さいごうやま</t>
    </rPh>
    <phoneticPr fontId="2" type="Hiragana" alignment="distributed"/>
  </si>
  <si>
    <t>中目黒二丁目</t>
    <rPh sb="0" eb="6">
      <t>なかめぐろにちょうめ</t>
    </rPh>
    <phoneticPr fontId="2" type="Hiragana" alignment="distributed"/>
  </si>
  <si>
    <t>[東山三丁目]</t>
    <rPh sb="1" eb="6">
      <t>ひがしやまさんちょうめ</t>
    </rPh>
    <phoneticPr fontId="2" type="Hiragana" alignment="distributed"/>
  </si>
  <si>
    <t>久ヶ原</t>
    <rPh sb="0" eb="3">
      <t>くがはら</t>
    </rPh>
    <phoneticPr fontId="2" type="Hiragana" alignment="distributed"/>
  </si>
  <si>
    <t>宝来</t>
    <rPh sb="0" eb="2">
      <t>ほうらい</t>
    </rPh>
    <phoneticPr fontId="2" type="Hiragana" alignment="distributed"/>
  </si>
  <si>
    <t>下丸子</t>
    <rPh sb="0" eb="3">
      <t>しもまるこ</t>
    </rPh>
    <phoneticPr fontId="2" type="Hiragana" alignment="distributed"/>
  </si>
  <si>
    <t>羽田本町</t>
    <rPh sb="0" eb="4">
      <t>はねだほんちょう</t>
    </rPh>
    <phoneticPr fontId="2" type="Hiragana" alignment="distributed"/>
  </si>
  <si>
    <t>昭和島二丁目</t>
    <rPh sb="0" eb="3">
      <t>しょうわじま</t>
    </rPh>
    <rPh sb="3" eb="6">
      <t>にちょうめ</t>
    </rPh>
    <phoneticPr fontId="2" type="Hiragana" alignment="distributed"/>
  </si>
  <si>
    <t>弦巻</t>
    <rPh sb="0" eb="2">
      <t>つるまき</t>
    </rPh>
    <phoneticPr fontId="2" type="Hiragana" alignment="distributed"/>
  </si>
  <si>
    <t>若林</t>
    <rPh sb="0" eb="1">
      <t>わか</t>
    </rPh>
    <rPh sb="1" eb="2">
      <t>はやし</t>
    </rPh>
    <phoneticPr fontId="2" type="Hiragana" alignment="distributed"/>
  </si>
  <si>
    <t>希望丘</t>
    <rPh sb="0" eb="3">
      <t>きぼうがおか</t>
    </rPh>
    <phoneticPr fontId="2" type="Hiragana" alignment="distributed"/>
  </si>
  <si>
    <t>大山</t>
    <rPh sb="0" eb="1">
      <t>おお</t>
    </rPh>
    <rPh sb="1" eb="2">
      <t>やま</t>
    </rPh>
    <phoneticPr fontId="2" type="Hiragana" alignment="distributed"/>
  </si>
  <si>
    <t>参宮橋</t>
    <rPh sb="0" eb="3">
      <t>さんぐうばし</t>
    </rPh>
    <phoneticPr fontId="2" type="Hiragana" alignment="distributed"/>
  </si>
  <si>
    <t>中野中央</t>
    <rPh sb="0" eb="4">
      <t>なかのちゅうおう</t>
    </rPh>
    <phoneticPr fontId="2" type="Hiragana" alignment="distributed"/>
  </si>
  <si>
    <t>南中野</t>
    <rPh sb="0" eb="3">
      <t>みなみなかの</t>
    </rPh>
    <phoneticPr fontId="2" type="Hiragana" alignment="distributed"/>
  </si>
  <si>
    <t>本町五丁目</t>
    <rPh sb="0" eb="5">
      <t>ほんちょうごちょうめ</t>
    </rPh>
    <phoneticPr fontId="2" type="Hiragana" alignment="distributed"/>
  </si>
  <si>
    <t>弥生町六丁目</t>
    <rPh sb="0" eb="3">
      <t>やよいちょう</t>
    </rPh>
    <rPh sb="3" eb="4">
      <t>ろく</t>
    </rPh>
    <rPh sb="4" eb="6">
      <t>ちょうめ</t>
    </rPh>
    <phoneticPr fontId="2" type="Hiragana" alignment="distributed"/>
  </si>
  <si>
    <t>[上井草]</t>
    <rPh sb="1" eb="4">
      <t>かみいぐさ</t>
    </rPh>
    <phoneticPr fontId="2" type="Hiragana" alignment="distributed"/>
  </si>
  <si>
    <t>妙正寺</t>
    <rPh sb="0" eb="3">
      <t>みょう しょう じ</t>
    </rPh>
    <phoneticPr fontId="2" type="Hiragana" alignment="distributed"/>
  </si>
  <si>
    <t>塚山</t>
    <rPh sb="0" eb="2">
      <t>つかやま</t>
    </rPh>
    <phoneticPr fontId="2" type="Hiragana" alignment="distributed"/>
  </si>
  <si>
    <t>杉並北</t>
    <rPh sb="0" eb="3">
      <t>すぎなみきた</t>
    </rPh>
    <phoneticPr fontId="2" type="Hiragana" alignment="distributed"/>
  </si>
  <si>
    <t>西巣鴨</t>
    <rPh sb="0" eb="3">
      <t>にしすがも</t>
    </rPh>
    <phoneticPr fontId="2" type="Hiragana" alignment="distributed"/>
  </si>
  <si>
    <t>南長崎中央</t>
    <rPh sb="0" eb="5">
      <t>みなみながさきちゅうおう</t>
    </rPh>
    <phoneticPr fontId="2" type="Hiragana" alignment="distributed"/>
  </si>
  <si>
    <t>(大塚)</t>
    <rPh sb="1" eb="3">
      <t>おおつか</t>
    </rPh>
    <phoneticPr fontId="2" type="Hiragana" alignment="distributed"/>
  </si>
  <si>
    <t>王子</t>
    <rPh sb="0" eb="2">
      <t>おうじ</t>
    </rPh>
    <phoneticPr fontId="2" type="Hiragana" alignment="distributed"/>
  </si>
  <si>
    <t>下十条</t>
    <rPh sb="0" eb="1">
      <t>しも</t>
    </rPh>
    <rPh sb="1" eb="3">
      <t>じゅうじょう</t>
    </rPh>
    <phoneticPr fontId="2" type="Hiragana" alignment="distributed"/>
  </si>
  <si>
    <t>新堀船</t>
    <rPh sb="0" eb="1">
      <t>しん</t>
    </rPh>
    <rPh sb="1" eb="3">
      <t>ほりふね</t>
    </rPh>
    <phoneticPr fontId="2" type="Hiragana" alignment="distributed"/>
  </si>
  <si>
    <t>豊島五丁目</t>
    <rPh sb="0" eb="5">
      <t>としまごちょうめ</t>
    </rPh>
    <phoneticPr fontId="2" type="Hiragana" alignment="distributed"/>
  </si>
  <si>
    <t>滝野川</t>
    <rPh sb="0" eb="3">
      <t>たきのがわ</t>
    </rPh>
    <phoneticPr fontId="2" type="Hiragana" alignment="distributed"/>
  </si>
  <si>
    <t>赤羽台</t>
    <rPh sb="0" eb="3">
      <t>あかばねだい</t>
    </rPh>
    <phoneticPr fontId="2" type="Hiragana" alignment="distributed"/>
  </si>
  <si>
    <t>清水坂</t>
    <rPh sb="0" eb="2">
      <t>しみず</t>
    </rPh>
    <rPh sb="2" eb="3">
      <t>ざか</t>
    </rPh>
    <phoneticPr fontId="2" type="Hiragana" alignment="distributed"/>
  </si>
  <si>
    <t>赤羽ふれあい</t>
    <rPh sb="0" eb="2">
      <t>あかばね</t>
    </rPh>
    <phoneticPr fontId="2" type="Hiragana" alignment="distributed"/>
  </si>
  <si>
    <t>外語大跡地</t>
    <rPh sb="0" eb="5">
      <t>がいごだいあとち</t>
    </rPh>
    <phoneticPr fontId="2" type="Hiragana" alignment="distributed"/>
  </si>
  <si>
    <t>赤羽台のもり</t>
    <rPh sb="0" eb="3">
      <t>あかばねだい</t>
    </rPh>
    <phoneticPr fontId="2" type="Hiragana" alignment="distributed"/>
  </si>
  <si>
    <t>南千住</t>
    <rPh sb="0" eb="3">
      <t>みなみせんじゅ</t>
    </rPh>
    <phoneticPr fontId="2" type="Hiragana" alignment="distributed"/>
  </si>
  <si>
    <t>町屋</t>
    <rPh sb="0" eb="2">
      <t>まちや</t>
    </rPh>
    <phoneticPr fontId="2" type="Hiragana" alignment="distributed"/>
  </si>
  <si>
    <t>天王</t>
    <rPh sb="0" eb="2">
      <t>てんのう</t>
    </rPh>
    <phoneticPr fontId="2" type="Hiragana" alignment="distributed"/>
  </si>
  <si>
    <t>東板橋</t>
    <rPh sb="0" eb="3">
      <t>ひがしいたばし</t>
    </rPh>
    <phoneticPr fontId="2" type="Hiragana" alignment="distributed"/>
  </si>
  <si>
    <t>城北</t>
    <rPh sb="0" eb="2">
      <t>じょうほく</t>
    </rPh>
    <phoneticPr fontId="2" type="Hiragana" alignment="distributed"/>
  </si>
  <si>
    <t>成増北第一</t>
    <rPh sb="0" eb="2">
      <t>なります</t>
    </rPh>
    <rPh sb="2" eb="3">
      <t>きた</t>
    </rPh>
    <rPh sb="3" eb="5">
      <t>だいいち</t>
    </rPh>
    <phoneticPr fontId="2" type="Hiragana" alignment="distributed"/>
  </si>
  <si>
    <t>板橋中央</t>
    <rPh sb="0" eb="2">
      <t>いたばし</t>
    </rPh>
    <rPh sb="2" eb="4">
      <t>ちゅうおう</t>
    </rPh>
    <phoneticPr fontId="2" type="Hiragana" alignment="distributed"/>
  </si>
  <si>
    <t>舟渡</t>
    <rPh sb="0" eb="2">
      <t>ふなど</t>
    </rPh>
    <phoneticPr fontId="2" type="Hiragana" alignment="distributed"/>
  </si>
  <si>
    <t>高稲荷</t>
    <rPh sb="0" eb="3">
      <t>たかいなり</t>
    </rPh>
    <phoneticPr fontId="2" type="Hiragana" alignment="distributed"/>
  </si>
  <si>
    <t>大泉井頭</t>
    <rPh sb="0" eb="4">
      <t>おおいずみいがしら</t>
    </rPh>
    <phoneticPr fontId="2" type="Hiragana" alignment="distributed"/>
  </si>
  <si>
    <t>武蔵関</t>
    <rPh sb="0" eb="3">
      <t>むさしせき</t>
    </rPh>
    <phoneticPr fontId="2" type="Hiragana" alignment="distributed"/>
  </si>
  <si>
    <t>光が丘第二</t>
    <rPh sb="0" eb="1">
      <t>ひかり</t>
    </rPh>
    <rPh sb="2" eb="3">
      <t>おか</t>
    </rPh>
    <rPh sb="3" eb="5">
      <t>だいに</t>
    </rPh>
    <phoneticPr fontId="2" type="Hiragana" alignment="distributed"/>
  </si>
  <si>
    <t>光が丘第三</t>
    <rPh sb="0" eb="1">
      <t>ひかり</t>
    </rPh>
    <rPh sb="2" eb="3">
      <t>おか</t>
    </rPh>
    <rPh sb="3" eb="5">
      <t>だいさん</t>
    </rPh>
    <phoneticPr fontId="2" type="Hiragana" alignment="distributed"/>
  </si>
  <si>
    <t>光が丘第四</t>
    <rPh sb="0" eb="1">
      <t>ひかり</t>
    </rPh>
    <rPh sb="2" eb="3">
      <t>おか</t>
    </rPh>
    <rPh sb="3" eb="4">
      <t>だい</t>
    </rPh>
    <rPh sb="4" eb="5">
      <t>よん</t>
    </rPh>
    <phoneticPr fontId="2" type="Hiragana" alignment="distributed"/>
  </si>
  <si>
    <t>立野町</t>
    <rPh sb="0" eb="2">
      <t>たての</t>
    </rPh>
    <rPh sb="2" eb="3">
      <t>ちょう</t>
    </rPh>
    <phoneticPr fontId="2" type="Hiragana" alignment="distributed"/>
  </si>
  <si>
    <t>練馬総合
運動場</t>
    <rPh sb="0" eb="2">
      <t>ねりま</t>
    </rPh>
    <rPh sb="2" eb="4">
      <t>そうごう</t>
    </rPh>
    <rPh sb="5" eb="8">
      <t>うんどうじょう</t>
    </rPh>
    <phoneticPr fontId="2" type="Hiragana" alignment="distributed"/>
  </si>
  <si>
    <t>一ッ家第一</t>
    <rPh sb="0" eb="5">
      <t>ひとつやだいいち</t>
    </rPh>
    <phoneticPr fontId="2" type="Hiragana" alignment="distributed"/>
  </si>
  <si>
    <t>尾竹橋</t>
    <rPh sb="0" eb="3">
      <t>おたけばし</t>
    </rPh>
    <phoneticPr fontId="2" type="Hiragana" alignment="distributed"/>
  </si>
  <si>
    <t>新田</t>
    <rPh sb="0" eb="1">
      <t>しん</t>
    </rPh>
    <rPh sb="1" eb="2">
      <t>でん</t>
    </rPh>
    <phoneticPr fontId="2" type="Hiragana" alignment="distributed"/>
  </si>
  <si>
    <t>北千住</t>
    <rPh sb="0" eb="1">
      <t>きた</t>
    </rPh>
    <rPh sb="1" eb="3">
      <t>せんじゅ</t>
    </rPh>
    <phoneticPr fontId="2" type="Hiragana" alignment="distributed"/>
  </si>
  <si>
    <t>保木間</t>
    <rPh sb="0" eb="3">
      <t>ほきま</t>
    </rPh>
    <phoneticPr fontId="2" type="Hiragana" alignment="distributed"/>
  </si>
  <si>
    <t>北鹿浜</t>
    <rPh sb="0" eb="1">
      <t>きた</t>
    </rPh>
    <rPh sb="1" eb="3">
      <t>しかはま</t>
    </rPh>
    <phoneticPr fontId="2" type="Hiragana" alignment="distributed"/>
  </si>
  <si>
    <t>元渕江</t>
    <rPh sb="0" eb="1">
      <t>もと</t>
    </rPh>
    <rPh sb="1" eb="2">
      <t>ふち</t>
    </rPh>
    <rPh sb="2" eb="3">
      <t>え</t>
    </rPh>
    <phoneticPr fontId="2" type="Hiragana" alignment="distributed"/>
  </si>
  <si>
    <t>花畑</t>
    <rPh sb="0" eb="2">
      <t>はなばたけ</t>
    </rPh>
    <phoneticPr fontId="2" type="Hiragana" alignment="distributed"/>
  </si>
  <si>
    <t>しょうぶ沼</t>
    <rPh sb="4" eb="5">
      <t>ぬま</t>
    </rPh>
    <phoneticPr fontId="2" type="Hiragana" alignment="distributed"/>
  </si>
  <si>
    <t>入谷中央</t>
    <rPh sb="0" eb="2">
      <t>いりや</t>
    </rPh>
    <rPh sb="2" eb="4">
      <t>ちゅうおう</t>
    </rPh>
    <phoneticPr fontId="2" type="Hiragana" alignment="distributed"/>
  </si>
  <si>
    <t>西新井駅西口</t>
    <rPh sb="0" eb="3">
      <t>にしあらい</t>
    </rPh>
    <rPh sb="3" eb="4">
      <t>えき</t>
    </rPh>
    <rPh sb="4" eb="6">
      <t>にしぐち</t>
    </rPh>
    <phoneticPr fontId="2" type="Hiragana" alignment="distributed"/>
  </si>
  <si>
    <t>江北平成</t>
    <rPh sb="0" eb="2">
      <t>こうほく</t>
    </rPh>
    <rPh sb="2" eb="4">
      <t>へいせい</t>
    </rPh>
    <phoneticPr fontId="2" type="Hiragana" alignment="distributed"/>
  </si>
  <si>
    <t>上沼田東</t>
    <rPh sb="0" eb="3">
      <t>かみぬまた</t>
    </rPh>
    <rPh sb="3" eb="4">
      <t>ひがし</t>
    </rPh>
    <phoneticPr fontId="2" type="Hiragana" alignment="distributed"/>
  </si>
  <si>
    <t>渋江</t>
    <rPh sb="0" eb="2">
      <t>しぶえ</t>
    </rPh>
    <phoneticPr fontId="2" type="Hiragana" alignment="distributed"/>
  </si>
  <si>
    <t>青砥</t>
    <rPh sb="0" eb="1">
      <t>あお</t>
    </rPh>
    <rPh sb="1" eb="2">
      <t>と</t>
    </rPh>
    <phoneticPr fontId="2" type="Hiragana" alignment="distributed"/>
  </si>
  <si>
    <t>上千葉砂原</t>
    <rPh sb="0" eb="5">
      <t>かみちばすなはら</t>
    </rPh>
    <phoneticPr fontId="2" type="Hiragana" alignment="distributed"/>
  </si>
  <si>
    <t>東立石</t>
    <rPh sb="0" eb="3">
      <t>ひがしたていし</t>
    </rPh>
    <phoneticPr fontId="2" type="Hiragana" alignment="distributed"/>
  </si>
  <si>
    <t>小岩</t>
    <rPh sb="0" eb="2">
      <t>こいわ</t>
    </rPh>
    <phoneticPr fontId="2" type="Hiragana" alignment="distributed"/>
  </si>
  <si>
    <t>宇喜田二号</t>
    <rPh sb="0" eb="3">
      <t>うきた</t>
    </rPh>
    <rPh sb="3" eb="5">
      <t>にごう</t>
    </rPh>
    <phoneticPr fontId="2" type="Hiragana" alignment="distributed"/>
  </si>
  <si>
    <t>新田中央</t>
    <rPh sb="0" eb="4">
      <t>しんでんちゅうおう</t>
    </rPh>
    <phoneticPr fontId="2" type="Hiragana" alignment="distributed"/>
  </si>
  <si>
    <t>碑文谷</t>
    <rPh sb="0" eb="3">
      <t>ひもんや</t>
    </rPh>
    <phoneticPr fontId="2" type="Hiragana" alignment="distributed"/>
  </si>
  <si>
    <t>駒場二丁目</t>
    <rPh sb="0" eb="2">
      <t>こまば</t>
    </rPh>
    <rPh sb="2" eb="5">
      <t>にちょうめ</t>
    </rPh>
    <phoneticPr fontId="2" type="Hiragana" alignment="distributed"/>
  </si>
  <si>
    <t>多摩川台</t>
    <rPh sb="0" eb="3">
      <t>たまがわ</t>
    </rPh>
    <rPh sb="3" eb="4">
      <t>だい</t>
    </rPh>
    <phoneticPr fontId="2" type="Hiragana" alignment="distributed"/>
  </si>
  <si>
    <t>二子玉川</t>
    <rPh sb="0" eb="4">
      <t>ふたこたまがわ</t>
    </rPh>
    <phoneticPr fontId="2" type="Hiragana" alignment="distributed"/>
  </si>
  <si>
    <t>砧西</t>
    <rPh sb="0" eb="2">
      <t>きぬたにし</t>
    </rPh>
    <phoneticPr fontId="2" type="Hiragana" alignment="distributed"/>
  </si>
  <si>
    <t>上用賀</t>
    <rPh sb="0" eb="3">
      <t>かみようが</t>
    </rPh>
    <phoneticPr fontId="2" type="Hiragana" alignment="distributed"/>
  </si>
  <si>
    <t>玉川野毛町</t>
    <rPh sb="0" eb="5">
      <t>たまがわのげまち</t>
    </rPh>
    <phoneticPr fontId="2" type="Hiragana" alignment="distributed"/>
  </si>
  <si>
    <t>北江古田</t>
    <rPh sb="0" eb="4">
      <t>きたえごた</t>
    </rPh>
    <phoneticPr fontId="2" type="Hiragana" alignment="distributed"/>
  </si>
  <si>
    <t>桃井中央</t>
    <rPh sb="0" eb="4">
      <t>ももいちゅうおう</t>
    </rPh>
    <phoneticPr fontId="2" type="Hiragana" alignment="distributed"/>
  </si>
  <si>
    <t>北区中央</t>
    <rPh sb="0" eb="4">
      <t>きたくちゅうおう</t>
    </rPh>
    <phoneticPr fontId="2" type="Hiragana" alignment="distributed"/>
  </si>
  <si>
    <t>赤羽自然観察</t>
    <rPh sb="0" eb="6">
      <t>あかばねしぜんかんさつ</t>
    </rPh>
    <phoneticPr fontId="2" type="Hiragana" alignment="distributed"/>
  </si>
  <si>
    <t>江北</t>
    <rPh sb="0" eb="1">
      <t>こう</t>
    </rPh>
    <rPh sb="1" eb="2">
      <t>ほく</t>
    </rPh>
    <phoneticPr fontId="2" type="Hiragana" alignment="distributed"/>
  </si>
  <si>
    <t>新小岩</t>
    <rPh sb="0" eb="3">
      <t>しんこいわ</t>
    </rPh>
    <phoneticPr fontId="2" type="Hiragana" alignment="distributed"/>
  </si>
  <si>
    <t>水元中央</t>
    <rPh sb="0" eb="4">
      <t>みずもとちゅうおう</t>
    </rPh>
    <phoneticPr fontId="2" type="Hiragana" alignment="distributed"/>
  </si>
  <si>
    <t>[紀尾井町]</t>
    <rPh sb="1" eb="5">
      <t>きおいちょう</t>
    </rPh>
    <phoneticPr fontId="2" type="Hiragana" alignment="distributed"/>
  </si>
  <si>
    <t>芝</t>
    <rPh sb="0" eb="1">
      <t>しば</t>
    </rPh>
    <phoneticPr fontId="2" type="Hiragana" alignment="distributed"/>
  </si>
  <si>
    <t>(明治)</t>
    <rPh sb="1" eb="3">
      <t>めいじ</t>
    </rPh>
    <phoneticPr fontId="2" type="Hiragana" alignment="distributed"/>
  </si>
  <si>
    <t>(紀尾井町)</t>
    <rPh sb="1" eb="5">
      <t>きおいちょう</t>
    </rPh>
    <phoneticPr fontId="2" type="Hiragana" alignment="distributed"/>
  </si>
  <si>
    <t>戸山</t>
    <rPh sb="0" eb="2">
      <t>とやま</t>
    </rPh>
    <phoneticPr fontId="2" type="Hiragana" alignment="distributed"/>
  </si>
  <si>
    <t>[明治]</t>
    <rPh sb="1" eb="3">
      <t>めいじ</t>
    </rPh>
    <phoneticPr fontId="2" type="Hiragana" alignment="distributed"/>
  </si>
  <si>
    <t>豊島ヶ岡</t>
    <rPh sb="0" eb="4">
      <t>としまがおか</t>
    </rPh>
    <phoneticPr fontId="2" type="Hiragana" alignment="distributed"/>
  </si>
  <si>
    <t>後楽園</t>
    <rPh sb="0" eb="3">
      <t>こうらくえん</t>
    </rPh>
    <phoneticPr fontId="2" type="Hiragana" alignment="distributed"/>
  </si>
  <si>
    <t>東白鬚</t>
    <rPh sb="0" eb="3">
      <t>ひがししらひげ</t>
    </rPh>
    <phoneticPr fontId="2" type="Hiragana" alignment="distributed"/>
  </si>
  <si>
    <t>夢の島</t>
    <rPh sb="0" eb="1">
      <t>ゆめ</t>
    </rPh>
    <rPh sb="2" eb="3">
      <t>しま</t>
    </rPh>
    <phoneticPr fontId="2" type="Hiragana" alignment="distributed"/>
  </si>
  <si>
    <t>亀戸中央</t>
    <rPh sb="0" eb="4">
      <t>かめいどちゅうおう</t>
    </rPh>
    <phoneticPr fontId="2" type="Hiragana" alignment="distributed"/>
  </si>
  <si>
    <t>(大島小松川)</t>
    <rPh sb="1" eb="3">
      <t>おおじま</t>
    </rPh>
    <rPh sb="3" eb="6">
      <t>こまつがわ</t>
    </rPh>
    <phoneticPr fontId="2" type="Hiragana" alignment="distributed"/>
  </si>
  <si>
    <t>木場</t>
    <rPh sb="0" eb="1">
      <t>き</t>
    </rPh>
    <rPh sb="1" eb="2">
      <t>ば</t>
    </rPh>
    <phoneticPr fontId="2" type="Hiragana" alignment="distributed"/>
  </si>
  <si>
    <t>勝島</t>
    <rPh sb="0" eb="2">
      <t>かつしま</t>
    </rPh>
    <phoneticPr fontId="2" type="Hiragana" alignment="distributed"/>
  </si>
  <si>
    <t>[目黒]</t>
    <rPh sb="1" eb="2">
      <t>め</t>
    </rPh>
    <rPh sb="2" eb="3">
      <t>ぐろ</t>
    </rPh>
    <phoneticPr fontId="2" type="Hiragana" alignment="distributed"/>
  </si>
  <si>
    <t>[大井ふ頭中央]</t>
    <rPh sb="1" eb="3">
      <t>おおい</t>
    </rPh>
    <rPh sb="4" eb="5">
      <t>とう</t>
    </rPh>
    <rPh sb="5" eb="7">
      <t>ちゅうおう</t>
    </rPh>
    <phoneticPr fontId="2" type="Hiragana" alignment="distributed"/>
  </si>
  <si>
    <t>(目黒)</t>
    <rPh sb="1" eb="3">
      <t>めぐろ</t>
    </rPh>
    <phoneticPr fontId="2" type="Hiragana" alignment="distributed"/>
  </si>
  <si>
    <t>洗足</t>
    <rPh sb="0" eb="2">
      <t>せんぞく</t>
    </rPh>
    <phoneticPr fontId="2" type="Hiragana" alignment="distributed"/>
  </si>
  <si>
    <t>池上</t>
    <rPh sb="0" eb="1">
      <t>いけ</t>
    </rPh>
    <rPh sb="1" eb="2">
      <t>がみ</t>
    </rPh>
    <phoneticPr fontId="2" type="Hiragana" alignment="distributed"/>
  </si>
  <si>
    <t>(大井ふ頭中央)</t>
    <rPh sb="0" eb="3">
      <t>（おおい</t>
    </rPh>
    <rPh sb="4" eb="8">
      <t>とうちゅうおう）</t>
    </rPh>
    <phoneticPr fontId="2" type="Hiragana" alignment="distributed"/>
  </si>
  <si>
    <t>平和の森</t>
    <rPh sb="0" eb="2">
      <t>へいわ</t>
    </rPh>
    <rPh sb="3" eb="4">
      <t>もり</t>
    </rPh>
    <phoneticPr fontId="2" type="Hiragana" alignment="distributed"/>
  </si>
  <si>
    <t>羽根木</t>
    <rPh sb="0" eb="3">
      <t>はねぎ</t>
    </rPh>
    <phoneticPr fontId="2" type="Hiragana" alignment="distributed"/>
  </si>
  <si>
    <t>[野方]</t>
    <rPh sb="1" eb="2">
      <t>の</t>
    </rPh>
    <rPh sb="2" eb="3">
      <t>がた</t>
    </rPh>
    <phoneticPr fontId="2" type="Hiragana" alignment="distributed"/>
  </si>
  <si>
    <t>和田堀</t>
    <rPh sb="0" eb="3">
      <t>わだぼり</t>
    </rPh>
    <phoneticPr fontId="2" type="Hiragana" alignment="distributed"/>
  </si>
  <si>
    <t>桐ケ丘中央</t>
    <rPh sb="0" eb="3">
      <t>きりがおか</t>
    </rPh>
    <rPh sb="3" eb="5">
      <t>ちゅうおう</t>
    </rPh>
    <phoneticPr fontId="2" type="Hiragana" alignment="distributed"/>
  </si>
  <si>
    <t>(浮間)</t>
    <rPh sb="0" eb="4">
      <t>うきま</t>
    </rPh>
    <phoneticPr fontId="2" type="Hiragana" alignment="distributed"/>
  </si>
  <si>
    <t>(光が丘)</t>
    <rPh sb="1" eb="2">
      <t>ひかり</t>
    </rPh>
    <rPh sb="3" eb="4">
      <t>おか</t>
    </rPh>
    <phoneticPr fontId="2" type="Hiragana" alignment="distributed"/>
  </si>
  <si>
    <t>[浮間]</t>
    <rPh sb="1" eb="3">
      <t>うきま</t>
    </rPh>
    <phoneticPr fontId="2" type="Hiragana" alignment="distributed"/>
  </si>
  <si>
    <t>稲荷山</t>
    <rPh sb="0" eb="3">
      <t>いなりやま</t>
    </rPh>
    <phoneticPr fontId="2" type="Hiragana" alignment="distributed"/>
  </si>
  <si>
    <t>練馬城址</t>
    <rPh sb="0" eb="2">
      <t>ねりま</t>
    </rPh>
    <rPh sb="2" eb="4">
      <t>じょうし</t>
    </rPh>
    <phoneticPr fontId="2" type="Hiragana" alignment="distributed"/>
  </si>
  <si>
    <t>大泉中央</t>
    <rPh sb="0" eb="4">
      <t>おおいずみちゅうおう</t>
    </rPh>
    <phoneticPr fontId="2" type="Hiragana" alignment="distributed"/>
  </si>
  <si>
    <t>[光が丘]</t>
    <rPh sb="1" eb="2">
      <t>ひかり</t>
    </rPh>
    <rPh sb="3" eb="4">
      <t>おか</t>
    </rPh>
    <phoneticPr fontId="2" type="Hiragana" alignment="distributed"/>
  </si>
  <si>
    <t>舎人</t>
    <rPh sb="0" eb="2">
      <t>とねり</t>
    </rPh>
    <phoneticPr fontId="2" type="Hiragana" alignment="distributed"/>
  </si>
  <si>
    <t>新宿六丁目</t>
    <rPh sb="0" eb="5">
      <t>にいじゅくろくちょうめ</t>
    </rPh>
    <phoneticPr fontId="2" type="Hiragana" alignment="distributed"/>
  </si>
  <si>
    <t>堀江総合</t>
    <rPh sb="0" eb="2">
      <t>ほりえ</t>
    </rPh>
    <rPh sb="2" eb="4">
      <t>そうごう</t>
    </rPh>
    <phoneticPr fontId="2" type="Hiragana" alignment="distributed"/>
  </si>
  <si>
    <t>[大島小松川]</t>
    <rPh sb="1" eb="3">
      <t>おおじま</t>
    </rPh>
    <rPh sb="3" eb="6">
      <t>こまつがわ</t>
    </rPh>
    <phoneticPr fontId="2" type="Hiragana" alignment="distributed"/>
  </si>
  <si>
    <t>左近川・長島川</t>
    <rPh sb="0" eb="3">
      <t>さこんがわ</t>
    </rPh>
    <rPh sb="4" eb="7">
      <t>ながしまがわ</t>
    </rPh>
    <phoneticPr fontId="2" type="Hiragana" alignment="distributed"/>
  </si>
  <si>
    <t>錦糸</t>
    <rPh sb="0" eb="2">
      <t>きんし</t>
    </rPh>
    <phoneticPr fontId="2" type="Hiragana" alignment="distributed"/>
  </si>
  <si>
    <t>猿江</t>
    <rPh sb="0" eb="1">
      <t>さる</t>
    </rPh>
    <rPh sb="1" eb="2">
      <t>え</t>
    </rPh>
    <phoneticPr fontId="2" type="Hiragana" alignment="distributed"/>
  </si>
  <si>
    <t>城東</t>
    <rPh sb="0" eb="2">
      <t>じょうとう</t>
    </rPh>
    <phoneticPr fontId="2" type="Hiragana" alignment="distributed"/>
  </si>
  <si>
    <t>(駒沢)</t>
    <rPh sb="1" eb="3">
      <t>こまざわ</t>
    </rPh>
    <phoneticPr fontId="2" type="Hiragana" alignment="distributed"/>
  </si>
  <si>
    <t>丸子多摩川</t>
    <rPh sb="0" eb="5">
      <t>まるこたまがわ</t>
    </rPh>
    <phoneticPr fontId="2" type="Hiragana" alignment="distributed"/>
  </si>
  <si>
    <t>平和島</t>
    <rPh sb="0" eb="3">
      <t>へいわじま</t>
    </rPh>
    <phoneticPr fontId="2" type="Hiragana" alignment="distributed"/>
  </si>
  <si>
    <t>萩中</t>
    <rPh sb="0" eb="2">
      <t>はぎなか</t>
    </rPh>
    <phoneticPr fontId="2" type="Hiragana" alignment="distributed"/>
  </si>
  <si>
    <t>世田谷</t>
    <rPh sb="0" eb="3">
      <t>せたがや</t>
    </rPh>
    <phoneticPr fontId="2" type="Hiragana" alignment="distributed"/>
  </si>
  <si>
    <t>[駒沢]</t>
    <rPh sb="1" eb="2">
      <t>こま</t>
    </rPh>
    <rPh sb="2" eb="3">
      <t>ざわ</t>
    </rPh>
    <phoneticPr fontId="2" type="Hiragana" alignment="distributed"/>
  </si>
  <si>
    <t>高井戸</t>
    <rPh sb="0" eb="3">
      <t>たかいど</t>
    </rPh>
    <phoneticPr fontId="2" type="Hiragana" alignment="distributed"/>
  </si>
  <si>
    <t>尾久の原</t>
    <rPh sb="0" eb="1">
      <t>お</t>
    </rPh>
    <rPh sb="1" eb="2">
      <t>ぐ</t>
    </rPh>
    <rPh sb="3" eb="4">
      <t>はら</t>
    </rPh>
    <phoneticPr fontId="2" type="Hiragana" alignment="distributed"/>
  </si>
  <si>
    <t>清水町</t>
    <rPh sb="0" eb="3">
      <t>しみずちょう</t>
    </rPh>
    <phoneticPr fontId="2" type="Hiragana" alignment="distributed"/>
  </si>
  <si>
    <t>小豆沢</t>
    <rPh sb="0" eb="3">
      <t>あずさわ</t>
    </rPh>
    <phoneticPr fontId="2" type="Hiragana" alignment="distributed"/>
  </si>
  <si>
    <t>[上板橋]</t>
    <rPh sb="1" eb="4">
      <t>かみいたばし</t>
    </rPh>
    <phoneticPr fontId="2" type="Hiragana" alignment="distributed"/>
  </si>
  <si>
    <t>大泉</t>
    <rPh sb="0" eb="1">
      <t>おお</t>
    </rPh>
    <rPh sb="1" eb="2">
      <t>いずみ</t>
    </rPh>
    <phoneticPr fontId="2" type="Hiragana" alignment="distributed"/>
  </si>
  <si>
    <t>(上板橋)</t>
    <rPh sb="1" eb="4">
      <t>かみいたばし</t>
    </rPh>
    <phoneticPr fontId="2" type="Hiragana" alignment="distributed"/>
  </si>
  <si>
    <t>西新井</t>
    <rPh sb="0" eb="3">
      <t>にしあらい</t>
    </rPh>
    <phoneticPr fontId="2" type="Hiragana" alignment="distributed"/>
  </si>
  <si>
    <t>宇喜田</t>
    <rPh sb="0" eb="3">
      <t>うきた</t>
    </rPh>
    <phoneticPr fontId="2" type="Hiragana" alignment="distributed"/>
  </si>
  <si>
    <t>霞ヶ関</t>
    <rPh sb="0" eb="3">
      <t>かすみがせき</t>
    </rPh>
    <phoneticPr fontId="2" type="Hiragana" alignment="distributed"/>
  </si>
  <si>
    <t>富士見町</t>
    <rPh sb="0" eb="4">
      <t>ふじみちょう</t>
    </rPh>
    <phoneticPr fontId="2" type="Hiragana" alignment="distributed"/>
  </si>
  <si>
    <t>(隅田川)</t>
    <rPh sb="1" eb="4">
      <t>すみだがわ</t>
    </rPh>
    <phoneticPr fontId="2" type="Hiragana" alignment="distributed"/>
  </si>
  <si>
    <t>有栖川宮記念</t>
    <rPh sb="0" eb="6">
      <t>ありすがわみやきねん</t>
    </rPh>
    <phoneticPr fontId="2" type="Hiragana" alignment="distributed"/>
  </si>
  <si>
    <t>新宿西</t>
    <rPh sb="0" eb="3">
      <t>しん じゅくにし</t>
    </rPh>
    <phoneticPr fontId="2" type="Hiragana" alignment="distributed"/>
  </si>
  <si>
    <t>おとめ山自然園</t>
    <rPh sb="3" eb="4">
      <t>やま</t>
    </rPh>
    <rPh sb="4" eb="7">
      <t>しぜんえん</t>
    </rPh>
    <phoneticPr fontId="2" type="Hiragana" alignment="distributed"/>
  </si>
  <si>
    <t>江戸川</t>
    <rPh sb="0" eb="3">
      <t>えどがわ</t>
    </rPh>
    <phoneticPr fontId="2" type="Hiragana" alignment="distributed"/>
  </si>
  <si>
    <t>[隅田川]</t>
    <rPh sb="1" eb="4">
      <t>すみだがわ</t>
    </rPh>
    <phoneticPr fontId="2" type="Hiragana" alignment="distributed"/>
  </si>
  <si>
    <t>九品佛</t>
    <rPh sb="0" eb="3">
      <t>くほんぶつ</t>
    </rPh>
    <phoneticPr fontId="2" type="Hiragana" alignment="distributed"/>
  </si>
  <si>
    <t>等々力渓谷</t>
    <rPh sb="0" eb="3">
      <t>とどろき</t>
    </rPh>
    <rPh sb="3" eb="5">
      <t>けいこく</t>
    </rPh>
    <phoneticPr fontId="2" type="Hiragana" alignment="distributed"/>
  </si>
  <si>
    <t>芦花</t>
    <rPh sb="0" eb="2">
      <t>ろか</t>
    </rPh>
    <phoneticPr fontId="2" type="Hiragana" alignment="distributed"/>
  </si>
  <si>
    <t>善福寺</t>
    <rPh sb="0" eb="3">
      <t>ぜんぷくじ</t>
    </rPh>
    <phoneticPr fontId="2" type="Hiragana" alignment="distributed"/>
  </si>
  <si>
    <t>飛鳥山</t>
    <rPh sb="0" eb="3">
      <t>あすかやま</t>
    </rPh>
    <phoneticPr fontId="2" type="Hiragana" alignment="distributed"/>
  </si>
  <si>
    <t>赤塚</t>
    <rPh sb="0" eb="2">
      <t>あかつか</t>
    </rPh>
    <phoneticPr fontId="2" type="Hiragana" alignment="distributed"/>
  </si>
  <si>
    <t>石神井</t>
    <rPh sb="0" eb="3">
      <t>しゃくじい</t>
    </rPh>
    <phoneticPr fontId="2" type="Hiragana" alignment="distributed"/>
  </si>
  <si>
    <t>浜離宮</t>
    <rPh sb="0" eb="3">
      <t>はまりきゅう</t>
    </rPh>
    <phoneticPr fontId="2" type="Hiragana" alignment="distributed"/>
  </si>
  <si>
    <t>芝離宮</t>
    <rPh sb="0" eb="1">
      <t>しば</t>
    </rPh>
    <rPh sb="1" eb="3">
      <t>りきゅう</t>
    </rPh>
    <phoneticPr fontId="2" type="Hiragana" alignment="distributed"/>
  </si>
  <si>
    <t>台場</t>
    <rPh sb="0" eb="2">
      <t>だいば</t>
    </rPh>
    <phoneticPr fontId="2" type="Hiragana" alignment="distributed"/>
  </si>
  <si>
    <t>白金</t>
    <rPh sb="0" eb="2">
      <t>しろがね</t>
    </rPh>
    <phoneticPr fontId="2" type="Hiragana" alignment="distributed"/>
  </si>
  <si>
    <t>[新宿御苑]</t>
    <rPh sb="1" eb="5">
      <t>しんじゅくぎょ えん</t>
    </rPh>
    <phoneticPr fontId="2" type="Hiragana" alignment="distributed"/>
  </si>
  <si>
    <t>六義園</t>
    <rPh sb="0" eb="3">
      <t>りくぎえん</t>
    </rPh>
    <phoneticPr fontId="2" type="Hiragana" alignment="distributed"/>
  </si>
  <si>
    <t>小石川</t>
    <rPh sb="0" eb="3">
      <t>こいしかわ</t>
    </rPh>
    <phoneticPr fontId="2" type="Hiragana" alignment="distributed"/>
  </si>
  <si>
    <t>(旧岩崎邸)</t>
    <rPh sb="1" eb="5">
      <t>きゅう いわさき てい</t>
    </rPh>
    <phoneticPr fontId="2" type="Hiragana" alignment="distributed"/>
  </si>
  <si>
    <t>上野</t>
    <rPh sb="0" eb="2">
      <t>うえの</t>
    </rPh>
    <phoneticPr fontId="2" type="Hiragana" alignment="distributed"/>
  </si>
  <si>
    <t>[旧岩崎邸]</t>
    <rPh sb="1" eb="5">
      <t>きゅう いわさき てい</t>
    </rPh>
    <phoneticPr fontId="2" type="Hiragana" alignment="distributed"/>
  </si>
  <si>
    <t>向島百花園</t>
    <rPh sb="0" eb="5">
      <t>むこうじまひゃっかえん</t>
    </rPh>
    <phoneticPr fontId="2" type="Hiragana" alignment="distributed"/>
  </si>
  <si>
    <t>清澄</t>
    <rPh sb="0" eb="1">
      <t>きよ</t>
    </rPh>
    <rPh sb="1" eb="2">
      <t>すみ</t>
    </rPh>
    <phoneticPr fontId="2" type="Hiragana" alignment="distributed"/>
  </si>
  <si>
    <t>十三号地</t>
    <rPh sb="0" eb="4">
      <t>じゅうさんごうち</t>
    </rPh>
    <phoneticPr fontId="2" type="Hiragana" alignment="distributed"/>
  </si>
  <si>
    <t>池田山</t>
    <rPh sb="0" eb="2">
      <t>いけだ</t>
    </rPh>
    <rPh sb="2" eb="3">
      <t>やま</t>
    </rPh>
    <phoneticPr fontId="2" type="Hiragana" alignment="distributed"/>
  </si>
  <si>
    <t>東山まちかど</t>
    <rPh sb="0" eb="2">
      <t>ひがしやま</t>
    </rPh>
    <phoneticPr fontId="2" type="Hiragana" alignment="distributed"/>
  </si>
  <si>
    <t>川端龍子記念</t>
    <rPh sb="0" eb="6">
      <t>かわばたりゅうしきねん</t>
    </rPh>
    <phoneticPr fontId="2" type="Hiragana" alignment="distributed"/>
  </si>
  <si>
    <t>馬事公苑</t>
    <rPh sb="0" eb="4">
      <t>ばじこうえん</t>
    </rPh>
    <phoneticPr fontId="2" type="Hiragana" alignment="distributed"/>
  </si>
  <si>
    <t>瀬田農業</t>
    <rPh sb="0" eb="4">
      <t>せたのうぎょう</t>
    </rPh>
    <phoneticPr fontId="2" type="Hiragana" alignment="distributed"/>
  </si>
  <si>
    <t>喜多見農業</t>
    <rPh sb="0" eb="5">
      <t>きたみのうぎょう</t>
    </rPh>
    <phoneticPr fontId="2" type="Hiragana" alignment="distributed"/>
  </si>
  <si>
    <t>桜丘農業</t>
    <rPh sb="0" eb="4">
      <t>さくらがおかのうぎょう</t>
    </rPh>
    <phoneticPr fontId="2" type="Hiragana" alignment="distributed"/>
  </si>
  <si>
    <t>等々力農業</t>
    <rPh sb="0" eb="5">
      <t>とどろきのうぎょう</t>
    </rPh>
    <phoneticPr fontId="2" type="Hiragana" alignment="distributed"/>
  </si>
  <si>
    <t>北烏山農業</t>
    <rPh sb="0" eb="5">
      <t>きたからすやまのうぎょう</t>
    </rPh>
    <phoneticPr fontId="2" type="Hiragana" alignment="distributed"/>
  </si>
  <si>
    <t>上祖師谷農業</t>
    <rPh sb="0" eb="6">
      <t>かみそしがやのうぎょう</t>
    </rPh>
    <phoneticPr fontId="2" type="Hiragana" alignment="distributed"/>
  </si>
  <si>
    <t>池袋西口</t>
    <rPh sb="0" eb="4">
      <t>いけぶくろにしぐち</t>
    </rPh>
    <phoneticPr fontId="2" type="Hiragana" alignment="distributed"/>
  </si>
  <si>
    <t>池袋駅前</t>
    <rPh sb="0" eb="4">
      <t>いけぶくろえきまえ</t>
    </rPh>
    <phoneticPr fontId="2" type="Hiragana" alignment="distributed"/>
  </si>
  <si>
    <t>旧古河邸</t>
    <rPh sb="0" eb="4">
      <t>きゅうふるかわてい</t>
    </rPh>
    <phoneticPr fontId="2" type="Hiragana" alignment="distributed"/>
  </si>
  <si>
    <t>名主の滝</t>
    <rPh sb="0" eb="2">
      <t>なぬし</t>
    </rPh>
    <rPh sb="3" eb="4">
      <t>たき</t>
    </rPh>
    <phoneticPr fontId="2" type="Hiragana" alignment="distributed"/>
  </si>
  <si>
    <t>土支田農業</t>
    <rPh sb="0" eb="5">
      <t>どしだのうぎょう</t>
    </rPh>
    <phoneticPr fontId="2" type="Hiragana" alignment="distributed"/>
  </si>
  <si>
    <t>高松農の風景</t>
    <rPh sb="0" eb="3">
      <t>たかまつのう</t>
    </rPh>
    <rPh sb="4" eb="6">
      <t>ふうけい</t>
    </rPh>
    <phoneticPr fontId="2" type="Hiragana" alignment="distributed"/>
  </si>
  <si>
    <t>柴又</t>
    <rPh sb="0" eb="2">
      <t>しばまた</t>
    </rPh>
    <phoneticPr fontId="2" type="Hiragana" alignment="distributed"/>
  </si>
  <si>
    <t>亀有駅南口</t>
    <rPh sb="0" eb="5">
      <t>かめありえきみなみぐち</t>
    </rPh>
    <phoneticPr fontId="2" type="Hiragana" alignment="distributed"/>
  </si>
  <si>
    <t>砧</t>
    <rPh sb="0" eb="1">
      <t>きぬた</t>
    </rPh>
    <phoneticPr fontId="2" type="Hiragana" alignment="distributed"/>
  </si>
  <si>
    <t>[水元]</t>
    <rPh sb="1" eb="3">
      <t>みずもと</t>
    </rPh>
    <phoneticPr fontId="2" type="Hiragana" alignment="distributed"/>
  </si>
  <si>
    <t>篠崎</t>
    <rPh sb="0" eb="2">
      <t>しのざき</t>
    </rPh>
    <phoneticPr fontId="2" type="Hiragana" alignment="distributed"/>
  </si>
  <si>
    <t>葛西臨海</t>
    <rPh sb="0" eb="1">
      <t>か</t>
    </rPh>
    <rPh sb="1" eb="2">
      <t>さい</t>
    </rPh>
    <rPh sb="2" eb="4">
      <t>りんかい</t>
    </rPh>
    <phoneticPr fontId="2" type="Hiragana" alignment="distributed"/>
  </si>
  <si>
    <t>(水元)</t>
    <rPh sb="1" eb="3">
      <t>みずもと</t>
    </rPh>
    <phoneticPr fontId="2" type="Hiragana" alignment="distributed"/>
  </si>
  <si>
    <t>常盤橋</t>
    <rPh sb="0" eb="2">
      <t>ときわ</t>
    </rPh>
    <rPh sb="2" eb="3">
      <t>ばし</t>
    </rPh>
    <phoneticPr fontId="2" type="Hiragana" alignment="distributed"/>
  </si>
  <si>
    <t>大塚</t>
    <rPh sb="0" eb="2">
      <t>おおつか</t>
    </rPh>
    <phoneticPr fontId="2" type="Hiragana" alignment="distributed"/>
  </si>
  <si>
    <t>上井草</t>
    <rPh sb="0" eb="3">
      <t>かみいぐさ</t>
    </rPh>
    <phoneticPr fontId="2" type="Hiragana" alignment="distributed"/>
  </si>
  <si>
    <t>東山三丁目</t>
    <rPh sb="0" eb="5">
      <t>ひがしやまさんちょうめ</t>
    </rPh>
    <phoneticPr fontId="2" type="Hiragana" alignment="distributed"/>
  </si>
  <si>
    <t>紀尾井町</t>
    <rPh sb="0" eb="4">
      <t>きおいちょう</t>
    </rPh>
    <phoneticPr fontId="2" type="Hiragana" alignment="distributed"/>
  </si>
  <si>
    <t>浮間</t>
    <rPh sb="0" eb="2">
      <t>うきま</t>
    </rPh>
    <phoneticPr fontId="2" type="Hiragana" alignment="distributed"/>
  </si>
  <si>
    <t>明治</t>
    <rPh sb="0" eb="2">
      <t>めいじ</t>
    </rPh>
    <phoneticPr fontId="2" type="Hiragana" alignment="distributed"/>
  </si>
  <si>
    <t>目黒</t>
    <rPh sb="0" eb="1">
      <t>め</t>
    </rPh>
    <rPh sb="1" eb="2">
      <t>ぐろ</t>
    </rPh>
    <phoneticPr fontId="2" type="Hiragana" alignment="distributed"/>
  </si>
  <si>
    <t>光が丘</t>
    <rPh sb="0" eb="1">
      <t>ひかり</t>
    </rPh>
    <rPh sb="2" eb="3">
      <t>おか</t>
    </rPh>
    <phoneticPr fontId="2" type="Hiragana" alignment="distributed"/>
  </si>
  <si>
    <t>大井ふ頭中央</t>
    <rPh sb="0" eb="2">
      <t>おおい</t>
    </rPh>
    <rPh sb="3" eb="6">
      <t>とうちゅうおう</t>
    </rPh>
    <phoneticPr fontId="2" type="Hiragana" alignment="distributed"/>
  </si>
  <si>
    <t>大島小松川</t>
    <rPh sb="0" eb="5">
      <t>おおしまこまつがわ</t>
    </rPh>
    <phoneticPr fontId="2" type="Hiragana" alignment="distributed"/>
  </si>
  <si>
    <t>駒沢</t>
    <rPh sb="0" eb="1">
      <t>こま</t>
    </rPh>
    <rPh sb="1" eb="2">
      <t>ざわ</t>
    </rPh>
    <phoneticPr fontId="2" type="Hiragana" alignment="distributed"/>
  </si>
  <si>
    <t>上板橋</t>
    <rPh sb="0" eb="3">
      <t>かみいたばし</t>
    </rPh>
    <phoneticPr fontId="2" type="Hiragana" alignment="distributed"/>
  </si>
  <si>
    <t>隅田川</t>
    <rPh sb="0" eb="3">
      <t>すみだがわ</t>
    </rPh>
    <phoneticPr fontId="2" type="Hiragana" alignment="distributed"/>
  </si>
  <si>
    <t>新宿御苑</t>
    <rPh sb="0" eb="4">
      <t>しん じゅくぎょえん</t>
    </rPh>
    <phoneticPr fontId="2" type="Hiragana" alignment="distributed"/>
  </si>
  <si>
    <t>旧岩崎邸</t>
    <rPh sb="0" eb="4">
      <t>きゅう いわさき てい</t>
    </rPh>
    <phoneticPr fontId="2" type="Hiragana" alignment="distributed"/>
  </si>
  <si>
    <t>水元</t>
    <rPh sb="0" eb="2">
      <t>みずもと</t>
    </rPh>
    <phoneticPr fontId="2" type="Hiragana" alignment="distributed"/>
  </si>
  <si>
    <t>[外濠]</t>
    <rPh sb="0" eb="4">
      <t>そとぼり</t>
    </rPh>
    <phoneticPr fontId="2" type="Hiragana" alignment="distributed"/>
  </si>
  <si>
    <t>佃・新川</t>
    <rPh sb="0" eb="1">
      <t>つくだ</t>
    </rPh>
    <rPh sb="2" eb="4">
      <t>しんかわ</t>
    </rPh>
    <phoneticPr fontId="2" type="Hiragana" alignment="distributed"/>
  </si>
  <si>
    <t>若葉東</t>
    <rPh sb="0" eb="2">
      <t>わかば</t>
    </rPh>
    <rPh sb="2" eb="3">
      <t>ひがし</t>
    </rPh>
    <phoneticPr fontId="2" type="Hiragana" alignment="distributed"/>
  </si>
  <si>
    <t>雀のお宿</t>
    <rPh sb="0" eb="1">
      <t>すずめ</t>
    </rPh>
    <rPh sb="3" eb="4">
      <t>やど</t>
    </rPh>
    <phoneticPr fontId="2" type="Hiragana" alignment="distributed"/>
  </si>
  <si>
    <t>中央町二丁目</t>
    <rPh sb="0" eb="6">
      <t>ちゅうおうちょうにちょうめ</t>
    </rPh>
    <phoneticPr fontId="2" type="Hiragana" alignment="distributed"/>
  </si>
  <si>
    <t>中目黒五丁目</t>
    <rPh sb="0" eb="3">
      <t>なかめぐろ</t>
    </rPh>
    <rPh sb="3" eb="6">
      <t>ごちょうめ</t>
    </rPh>
    <phoneticPr fontId="2" type="Hiragana" alignment="distributed"/>
  </si>
  <si>
    <t>中町</t>
    <rPh sb="0" eb="2">
      <t>なかちょう</t>
    </rPh>
    <phoneticPr fontId="2" type="Hiragana" alignment="distributed"/>
  </si>
  <si>
    <t>青葉台二丁目</t>
    <rPh sb="0" eb="3">
      <t>あおばだい</t>
    </rPh>
    <rPh sb="3" eb="6">
      <t>にちょうめ</t>
    </rPh>
    <phoneticPr fontId="2" type="Hiragana" alignment="distributed"/>
  </si>
  <si>
    <t>鵜の木一丁目</t>
    <rPh sb="0" eb="1">
      <t>う</t>
    </rPh>
    <rPh sb="2" eb="6">
      <t>きいっちょうめ</t>
    </rPh>
    <phoneticPr fontId="2" type="Hiragana" alignment="distributed"/>
  </si>
  <si>
    <t>中央五丁目</t>
    <rPh sb="0" eb="5">
      <t>ちゅうおういちょうめ</t>
    </rPh>
    <phoneticPr fontId="2" type="Hiragana" alignment="distributed"/>
  </si>
  <si>
    <t>多摩川親水</t>
    <rPh sb="0" eb="3">
      <t>たまがわ</t>
    </rPh>
    <rPh sb="3" eb="5">
      <t>しんすい</t>
    </rPh>
    <phoneticPr fontId="2" type="Hiragana" alignment="distributed"/>
  </si>
  <si>
    <t>(多摩川)</t>
    <rPh sb="0" eb="5">
      <t>たまがわ</t>
    </rPh>
    <phoneticPr fontId="2" type="Hiragana" alignment="distributed"/>
  </si>
  <si>
    <t>次大夫堀</t>
    <rPh sb="0" eb="4">
      <t>じだゆうぼり</t>
    </rPh>
    <phoneticPr fontId="2" type="Hiragana" alignment="distributed"/>
  </si>
  <si>
    <t>丸子川・
岡本静嘉堂</t>
    <rPh sb="0" eb="3">
      <t>まるこがわ</t>
    </rPh>
    <rPh sb="5" eb="10">
      <t>おかもとせいかどう</t>
    </rPh>
    <phoneticPr fontId="2" type="Hiragana" alignment="distributed"/>
  </si>
  <si>
    <t>奥沢六丁目</t>
    <rPh sb="0" eb="1">
      <t>おく</t>
    </rPh>
    <rPh sb="1" eb="2">
      <t>さわ</t>
    </rPh>
    <rPh sb="2" eb="5">
      <t>ろくちょうめ</t>
    </rPh>
    <phoneticPr fontId="2" type="Hiragana" alignment="distributed"/>
  </si>
  <si>
    <t>成城三丁目</t>
    <rPh sb="0" eb="5">
      <t>せいじょうさんちょうめ</t>
    </rPh>
    <phoneticPr fontId="2" type="Hiragana" alignment="distributed"/>
  </si>
  <si>
    <t>中町一丁目</t>
    <rPh sb="0" eb="5">
      <t>なかまちいっちょうめ</t>
    </rPh>
    <phoneticPr fontId="2" type="Hiragana" alignment="distributed"/>
  </si>
  <si>
    <t>深沢一丁目</t>
    <rPh sb="0" eb="5">
      <t>ふかざわいっちょうめ</t>
    </rPh>
    <phoneticPr fontId="2" type="Hiragana" alignment="distributed"/>
  </si>
  <si>
    <t>桜丘四丁目</t>
    <rPh sb="0" eb="5">
      <t>さくらがおかよんちょうめ</t>
    </rPh>
    <phoneticPr fontId="2" type="Hiragana" alignment="distributed"/>
  </si>
  <si>
    <t>等々力八丁目</t>
    <rPh sb="0" eb="6">
      <t>とどろきはちちょうめ</t>
    </rPh>
    <phoneticPr fontId="2" type="Hiragana" alignment="distributed"/>
  </si>
  <si>
    <t>桜丘三丁目</t>
    <rPh sb="0" eb="5">
      <t>さくらがおかさんちょうめ</t>
    </rPh>
    <phoneticPr fontId="2" type="Hiragana" alignment="distributed"/>
  </si>
  <si>
    <t>稲荷塚古墳</t>
    <rPh sb="0" eb="5">
      <t>いなりづかこふん</t>
    </rPh>
    <phoneticPr fontId="2" type="Hiragana" alignment="distributed"/>
  </si>
  <si>
    <t>給田四丁目</t>
    <rPh sb="0" eb="5">
      <t>きゅうでんよんちょうめ</t>
    </rPh>
    <phoneticPr fontId="2" type="Hiragana" alignment="distributed"/>
  </si>
  <si>
    <t>駒沢一丁目</t>
    <rPh sb="0" eb="5">
      <t>こまざわいっちょうめ</t>
    </rPh>
    <phoneticPr fontId="2" type="Hiragana" alignment="distributed"/>
  </si>
  <si>
    <t>桜新町一丁目</t>
    <rPh sb="0" eb="6">
      <t>さくらしんまちいっちょうめ</t>
    </rPh>
    <phoneticPr fontId="2" type="Hiragana" alignment="distributed"/>
  </si>
  <si>
    <t>成城七丁目</t>
    <rPh sb="0" eb="5">
      <t>せいじょうななちょうめ</t>
    </rPh>
    <phoneticPr fontId="2" type="Hiragana" alignment="distributed"/>
  </si>
  <si>
    <t>三宿</t>
    <rPh sb="0" eb="2">
      <t>みしゅく</t>
    </rPh>
    <phoneticPr fontId="2" type="Hiragana" alignment="distributed"/>
  </si>
  <si>
    <t>成城四丁目</t>
    <rPh sb="0" eb="5">
      <t>せいじょうよんちょうめ</t>
    </rPh>
    <phoneticPr fontId="2" type="Hiragana" alignment="distributed"/>
  </si>
  <si>
    <t>大蔵</t>
    <rPh sb="0" eb="2">
      <t>おおくら</t>
    </rPh>
    <phoneticPr fontId="2" type="Hiragana" alignment="distributed"/>
  </si>
  <si>
    <t>深沢八丁目</t>
    <rPh sb="0" eb="5">
      <t>ふかざわはちちょうめ</t>
    </rPh>
    <phoneticPr fontId="2" type="Hiragana" alignment="distributed"/>
  </si>
  <si>
    <t>桜一丁目</t>
    <rPh sb="0" eb="4">
      <t>さくらいっちょうめ</t>
    </rPh>
    <phoneticPr fontId="2" type="Hiragana" alignment="distributed"/>
  </si>
  <si>
    <t>赤堤二丁目</t>
    <rPh sb="0" eb="5">
      <t>あかつつみにちょうめ</t>
    </rPh>
    <phoneticPr fontId="2" type="Hiragana" alignment="distributed"/>
  </si>
  <si>
    <t>狐塚古墳</t>
    <rPh sb="0" eb="4">
      <t>きつねづかこふん</t>
    </rPh>
    <phoneticPr fontId="2" type="Hiragana" alignment="distributed"/>
  </si>
  <si>
    <t>玉川台二丁目</t>
    <rPh sb="0" eb="6">
      <t>たまがわだいにちょうめ</t>
    </rPh>
    <phoneticPr fontId="2" type="Hiragana" alignment="distributed"/>
  </si>
  <si>
    <t>野毛二丁目</t>
    <rPh sb="0" eb="5">
      <t>のげにちょうめ</t>
    </rPh>
    <phoneticPr fontId="2" type="Hiragana" alignment="distributed"/>
  </si>
  <si>
    <t>江原町三丁目</t>
    <rPh sb="0" eb="6">
      <t>えはらちょうさんちょうめ</t>
    </rPh>
    <phoneticPr fontId="2" type="Hiragana" alignment="distributed"/>
  </si>
  <si>
    <t>神田川第二</t>
    <rPh sb="0" eb="3">
      <t>かんだがわ</t>
    </rPh>
    <rPh sb="3" eb="5">
      <t>だいに</t>
    </rPh>
    <phoneticPr fontId="2" type="Hiragana" alignment="distributed"/>
  </si>
  <si>
    <t>善福寺川</t>
    <rPh sb="0" eb="3">
      <t>ぜんぷくじ</t>
    </rPh>
    <rPh sb="3" eb="4">
      <t>がわ</t>
    </rPh>
    <phoneticPr fontId="2" type="Hiragana" alignment="distributed"/>
  </si>
  <si>
    <t>[神田川]</t>
    <rPh sb="1" eb="4">
      <t>かんだがわ</t>
    </rPh>
    <phoneticPr fontId="2" type="Hiragana" alignment="distributed"/>
  </si>
  <si>
    <t>荻窪</t>
    <rPh sb="0" eb="1">
      <t>おぎ</t>
    </rPh>
    <rPh sb="1" eb="2">
      <t>くぼ</t>
    </rPh>
    <phoneticPr fontId="2" type="Hiragana" alignment="distributed"/>
  </si>
  <si>
    <t>荻窪二丁目</t>
    <rPh sb="0" eb="1">
      <t>おぎ</t>
    </rPh>
    <rPh sb="1" eb="2">
      <t>くぼ</t>
    </rPh>
    <rPh sb="2" eb="5">
      <t>にちょうめ</t>
    </rPh>
    <phoneticPr fontId="2" type="Hiragana" alignment="distributed"/>
  </si>
  <si>
    <t>成田西三丁目</t>
    <rPh sb="0" eb="3">
      <t>なりたにし</t>
    </rPh>
    <rPh sb="3" eb="6">
      <t>さんちょうめ</t>
    </rPh>
    <phoneticPr fontId="2" type="Hiragana" alignment="distributed"/>
  </si>
  <si>
    <t>[音無]</t>
    <rPh sb="1" eb="2">
      <t>おと</t>
    </rPh>
    <rPh sb="2" eb="3">
      <t>なし</t>
    </rPh>
    <phoneticPr fontId="2" type="Hiragana" alignment="distributed"/>
  </si>
  <si>
    <t>神谷堀</t>
    <rPh sb="0" eb="3">
      <t>かみやぼり</t>
    </rPh>
    <phoneticPr fontId="2" type="Hiragana" alignment="distributed"/>
  </si>
  <si>
    <t>日暮里台</t>
    <rPh sb="0" eb="4">
      <t>にっぽりだい</t>
    </rPh>
    <phoneticPr fontId="2" type="Hiragana" alignment="distributed"/>
  </si>
  <si>
    <t>板橋</t>
    <rPh sb="0" eb="1">
      <t>いた</t>
    </rPh>
    <rPh sb="1" eb="2">
      <t>ばし</t>
    </rPh>
    <phoneticPr fontId="2" type="Hiragana" alignment="distributed"/>
  </si>
  <si>
    <t>(音無)</t>
    <rPh sb="1" eb="3">
      <t>おとなし</t>
    </rPh>
    <phoneticPr fontId="2" type="Hiragana" alignment="distributed"/>
  </si>
  <si>
    <t>石神井川</t>
    <rPh sb="0" eb="3">
      <t>しゃくじい</t>
    </rPh>
    <rPh sb="3" eb="4">
      <t>がわ</t>
    </rPh>
    <phoneticPr fontId="2" type="Hiragana" alignment="distributed"/>
  </si>
  <si>
    <t>貫井
憩いの森</t>
    <rPh sb="0" eb="2">
      <t>ぬくい</t>
    </rPh>
    <rPh sb="3" eb="4">
      <t>いこ</t>
    </rPh>
    <rPh sb="6" eb="7">
      <t>もり</t>
    </rPh>
    <phoneticPr fontId="2" type="Hiragana" alignment="distributed"/>
  </si>
  <si>
    <t>おもかげ
憩いの森</t>
    <rPh sb="5" eb="6">
      <t>いこ</t>
    </rPh>
    <rPh sb="8" eb="9">
      <t>もり</t>
    </rPh>
    <phoneticPr fontId="2" type="Hiragana" alignment="distributed"/>
  </si>
  <si>
    <t>竹下
憩いの森</t>
    <rPh sb="0" eb="1">
      <t>たけ</t>
    </rPh>
    <rPh sb="1" eb="2">
      <t>した</t>
    </rPh>
    <rPh sb="3" eb="4">
      <t>いこ</t>
    </rPh>
    <rPh sb="6" eb="7">
      <t>もり</t>
    </rPh>
    <phoneticPr fontId="2" type="Hiragana" alignment="distributed"/>
  </si>
  <si>
    <t>井頭
憩いの森</t>
    <rPh sb="0" eb="2">
      <t>いがしら</t>
    </rPh>
    <rPh sb="3" eb="4">
      <t>いこ</t>
    </rPh>
    <rPh sb="6" eb="7">
      <t>もり</t>
    </rPh>
    <phoneticPr fontId="2" type="Hiragana" alignment="distributed"/>
  </si>
  <si>
    <t>長久保</t>
    <rPh sb="0" eb="3">
      <t>ながくぼ</t>
    </rPh>
    <phoneticPr fontId="2" type="Hiragana" alignment="distributed"/>
  </si>
  <si>
    <t>わかみやの森</t>
    <rPh sb="5" eb="6">
      <t>もり</t>
    </rPh>
    <phoneticPr fontId="2" type="Hiragana" alignment="distributed"/>
  </si>
  <si>
    <t>大泉町
松ばやし</t>
    <rPh sb="0" eb="3">
      <t>おおいずみちょう</t>
    </rPh>
    <rPh sb="4" eb="5">
      <t>まつ</t>
    </rPh>
    <phoneticPr fontId="2" type="Hiragana" alignment="distributed"/>
  </si>
  <si>
    <t>くりの木
憩いの森</t>
    <rPh sb="3" eb="4">
      <t>き</t>
    </rPh>
    <rPh sb="5" eb="9">
      <t>いこ　　　　もり</t>
    </rPh>
    <phoneticPr fontId="2" type="Hiragana" alignment="distributed"/>
  </si>
  <si>
    <t>立野山</t>
    <rPh sb="0" eb="3">
      <t>たてのやま</t>
    </rPh>
    <phoneticPr fontId="2" type="Hiragana" alignment="distributed"/>
  </si>
  <si>
    <t>越後山
憩いの森</t>
    <rPh sb="0" eb="3">
      <t>えちご やま</t>
    </rPh>
    <rPh sb="4" eb="5">
      <t>いこ</t>
    </rPh>
    <rPh sb="7" eb="8">
      <t>もり</t>
    </rPh>
    <phoneticPr fontId="2" type="Hiragana" alignment="distributed"/>
  </si>
  <si>
    <t>関町北五丁目</t>
    <rPh sb="0" eb="6">
      <t>せきまちきたごちょうめ</t>
    </rPh>
    <phoneticPr fontId="2" type="Hiragana" alignment="distributed"/>
  </si>
  <si>
    <t>早宮の森</t>
    <rPh sb="0" eb="2">
      <t>はやみや</t>
    </rPh>
    <rPh sb="3" eb="4">
      <t>もり</t>
    </rPh>
    <phoneticPr fontId="2" type="Hiragana" alignment="distributed"/>
  </si>
  <si>
    <t>早宮木かげ</t>
    <rPh sb="0" eb="2">
      <t>はやみや</t>
    </rPh>
    <rPh sb="2" eb="3">
      <t>こ</t>
    </rPh>
    <phoneticPr fontId="2" type="Hiragana" alignment="distributed"/>
  </si>
  <si>
    <t>羽沢</t>
    <rPh sb="0" eb="2">
      <t>はざわ</t>
    </rPh>
    <phoneticPr fontId="2" type="Hiragana" alignment="distributed"/>
  </si>
  <si>
    <t>中里郷土の森</t>
    <rPh sb="0" eb="4">
      <t>なかざときょうど</t>
    </rPh>
    <rPh sb="5" eb="6">
      <t>もり</t>
    </rPh>
    <phoneticPr fontId="2" type="Hiragana" alignment="distributed"/>
  </si>
  <si>
    <t>西大泉五丁目</t>
    <rPh sb="0" eb="6">
      <t>にしおおいずみごちょうめ</t>
    </rPh>
    <phoneticPr fontId="2" type="Hiragana" alignment="distributed"/>
  </si>
  <si>
    <t>石神井台六丁目</t>
    <rPh sb="0" eb="7">
      <t>しゃくじいだいろくちょうめ</t>
    </rPh>
    <phoneticPr fontId="2" type="Hiragana" alignment="distributed"/>
  </si>
  <si>
    <t>東大泉七丁
目</t>
    <rPh sb="0" eb="5">
      <t>ひがしおおいずみななちょう</t>
    </rPh>
    <rPh sb="6" eb="7">
      <t>め</t>
    </rPh>
    <phoneticPr fontId="2" type="Hiragana" alignment="distributed"/>
  </si>
  <si>
    <t>西本村の森</t>
    <rPh sb="0" eb="1">
      <t>にし</t>
    </rPh>
    <rPh sb="1" eb="3">
      <t>ほんむら</t>
    </rPh>
    <rPh sb="4" eb="5">
      <t>もり</t>
    </rPh>
    <phoneticPr fontId="2" type="Hiragana" alignment="distributed"/>
  </si>
  <si>
    <t>(葛西用水)</t>
    <rPh sb="1" eb="3">
      <t>かさい</t>
    </rPh>
    <rPh sb="3" eb="5">
      <t>ようすい</t>
    </rPh>
    <phoneticPr fontId="2" type="Hiragana" alignment="distributed"/>
  </si>
  <si>
    <t>関屋</t>
    <rPh sb="0" eb="1">
      <t>せき</t>
    </rPh>
    <rPh sb="1" eb="2">
      <t>や</t>
    </rPh>
    <phoneticPr fontId="2" type="Hiragana" alignment="distributed"/>
  </si>
  <si>
    <t>桑袋</t>
    <rPh sb="0" eb="1">
      <t>くわ</t>
    </rPh>
    <rPh sb="1" eb="2">
      <t>ぶくろ</t>
    </rPh>
    <phoneticPr fontId="2" type="Hiragana" alignment="distributed"/>
  </si>
  <si>
    <t>(江戸川)</t>
    <rPh sb="1" eb="4">
      <t>えどがわ</t>
    </rPh>
    <phoneticPr fontId="2" type="Hiragana" alignment="distributed"/>
  </si>
  <si>
    <t>砂原</t>
    <rPh sb="0" eb="1">
      <t>すな</t>
    </rPh>
    <rPh sb="1" eb="2">
      <t>はら</t>
    </rPh>
    <phoneticPr fontId="2" type="Hiragana" alignment="distributed"/>
  </si>
  <si>
    <t>(小松川境川)</t>
    <rPh sb="0" eb="1">
      <t>（</t>
    </rPh>
    <rPh sb="1" eb="6">
      <t>こまつがわさかいがわ</t>
    </rPh>
    <phoneticPr fontId="2" type="Hiragana" alignment="distributed"/>
  </si>
  <si>
    <t>[葛西用水]</t>
    <rPh sb="1" eb="5">
      <t>かさいようすい</t>
    </rPh>
    <phoneticPr fontId="2" type="Hiragana" alignment="distributed"/>
  </si>
  <si>
    <t>[江戸川]</t>
    <rPh sb="1" eb="4">
      <t>えどがわ</t>
    </rPh>
    <phoneticPr fontId="2" type="Hiragana" alignment="distributed"/>
  </si>
  <si>
    <t>小松川</t>
    <rPh sb="0" eb="3">
      <t>こまつがわ</t>
    </rPh>
    <phoneticPr fontId="2" type="Hiragana" alignment="distributed"/>
  </si>
  <si>
    <t>[小松川境川]</t>
    <rPh sb="1" eb="6">
      <t>こまつがわさかいがわ</t>
    </rPh>
    <phoneticPr fontId="2" type="Hiragana" alignment="distributed"/>
  </si>
  <si>
    <t>一之江境川</t>
    <rPh sb="0" eb="5">
      <t>いちのえさかいがわ</t>
    </rPh>
    <phoneticPr fontId="2" type="Hiragana" alignment="distributed"/>
  </si>
  <si>
    <t>清新町</t>
    <rPh sb="0" eb="3">
      <t>せいしんちょう</t>
    </rPh>
    <phoneticPr fontId="2" type="Hiragana" alignment="distributed"/>
  </si>
  <si>
    <t>清新町二丁目</t>
    <rPh sb="0" eb="6">
      <t>せいしんちょうにちょうめ</t>
    </rPh>
    <phoneticPr fontId="2" type="Hiragana" alignment="distributed"/>
  </si>
  <si>
    <t>臨海町</t>
    <rPh sb="0" eb="3">
      <t>りんかいちょう</t>
    </rPh>
    <phoneticPr fontId="2" type="Hiragana" alignment="distributed"/>
  </si>
  <si>
    <t>臨海町四丁目</t>
    <rPh sb="0" eb="6">
      <t>りんかいちょうよんちょうめ</t>
    </rPh>
    <phoneticPr fontId="2" type="Hiragana" alignment="distributed"/>
  </si>
  <si>
    <t>臨海町五丁目</t>
    <rPh sb="0" eb="6">
      <t>りんかいちょうごちょうめ</t>
    </rPh>
    <phoneticPr fontId="2" type="Hiragana" alignment="distributed"/>
  </si>
  <si>
    <t>古川</t>
    <rPh sb="0" eb="2">
      <t>ふるかわ</t>
    </rPh>
    <phoneticPr fontId="2" type="Hiragana" alignment="distributed"/>
  </si>
  <si>
    <t>外濠</t>
    <rPh sb="0" eb="2">
      <t>そとぼり</t>
    </rPh>
    <phoneticPr fontId="2" type="Hiragana" alignment="distributed"/>
  </si>
  <si>
    <t>多摩川</t>
    <rPh sb="0" eb="3">
      <t>たまがわ</t>
    </rPh>
    <phoneticPr fontId="2" type="Hiragana" alignment="distributed"/>
  </si>
  <si>
    <t>神田川</t>
    <rPh sb="0" eb="3">
      <t>かんだがわ</t>
    </rPh>
    <phoneticPr fontId="2" type="Hiragana" alignment="distributed"/>
  </si>
  <si>
    <t>音無</t>
    <rPh sb="0" eb="1">
      <t>おと</t>
    </rPh>
    <rPh sb="1" eb="2">
      <t>なし</t>
    </rPh>
    <phoneticPr fontId="2" type="Hiragana" alignment="distributed"/>
  </si>
  <si>
    <t>小松川境川</t>
    <rPh sb="0" eb="5">
      <t>こまつがわさかいがわ</t>
    </rPh>
    <phoneticPr fontId="2" type="Hiragana" alignment="distributed"/>
  </si>
  <si>
    <t>葛西用水</t>
    <rPh sb="0" eb="2">
      <t>かさい</t>
    </rPh>
    <rPh sb="2" eb="4">
      <t>ようすい</t>
    </rPh>
    <phoneticPr fontId="2" type="Hiragana" alignment="distributed"/>
  </si>
  <si>
    <t>臨海副都心
中央</t>
    <rPh sb="0" eb="5">
      <t>りんかいふくとしん</t>
    </rPh>
    <rPh sb="6" eb="8">
      <t>ちゅうおう</t>
    </rPh>
    <phoneticPr fontId="2" type="Hiragana" alignment="distributed"/>
  </si>
  <si>
    <t>雑司ヶ谷</t>
    <rPh sb="0" eb="4">
      <t>ぞうしがや</t>
    </rPh>
    <phoneticPr fontId="2" type="Hiragana" alignment="distributed"/>
  </si>
  <si>
    <t>明治神宮
内外苑付近</t>
    <rPh sb="0" eb="4">
      <t>めいじじんぐう</t>
    </rPh>
    <rPh sb="5" eb="10">
      <t>ないがいえんふきん</t>
    </rPh>
    <phoneticPr fontId="2" type="Hiragana" alignment="distributed"/>
  </si>
  <si>
    <t>大泉</t>
    <rPh sb="0" eb="2">
      <t>おおいずみ</t>
    </rPh>
    <phoneticPr fontId="2" type="Hiragana" alignment="distributed"/>
  </si>
  <si>
    <t>弁慶橋</t>
    <rPh sb="0" eb="1">
      <t>べん</t>
    </rPh>
    <rPh sb="1" eb="2">
      <t>けい</t>
    </rPh>
    <rPh sb="2" eb="3">
      <t>ばし</t>
    </rPh>
    <phoneticPr fontId="2" type="Hiragana" alignment="distributed"/>
  </si>
  <si>
    <t>市ヶ谷</t>
    <rPh sb="0" eb="3">
      <t>いちがや</t>
    </rPh>
    <phoneticPr fontId="2" type="Hiragana" alignment="distributed"/>
  </si>
  <si>
    <t>関口台</t>
    <rPh sb="0" eb="2">
      <t>せきぐち</t>
    </rPh>
    <rPh sb="2" eb="3">
      <t>だい</t>
    </rPh>
    <phoneticPr fontId="2" type="Hiragana" alignment="distributed"/>
  </si>
  <si>
    <t>市場橋</t>
    <rPh sb="0" eb="3">
      <t>いちばばし</t>
    </rPh>
    <phoneticPr fontId="2" type="Hiragana" alignment="distributed"/>
  </si>
  <si>
    <t>中洲</t>
    <rPh sb="0" eb="2">
      <t>なかす</t>
    </rPh>
    <phoneticPr fontId="2" type="Hiragana" alignment="distributed"/>
  </si>
  <si>
    <t>高橋是清記念</t>
    <rPh sb="0" eb="6">
      <t>たかはしこれきよきねん</t>
    </rPh>
    <phoneticPr fontId="2" type="Hiragana" alignment="distributed"/>
  </si>
  <si>
    <t>四谷見附</t>
    <rPh sb="0" eb="4">
      <t>よつやみつけ</t>
    </rPh>
    <phoneticPr fontId="2" type="Hiragana" alignment="distributed"/>
  </si>
  <si>
    <t>神田川河川</t>
    <rPh sb="0" eb="5">
      <t>かんだがわかせん</t>
    </rPh>
    <phoneticPr fontId="2" type="Hiragana" alignment="distributed"/>
  </si>
  <si>
    <t>西落合北</t>
    <rPh sb="0" eb="4">
      <t>にしおちあいきた</t>
    </rPh>
    <phoneticPr fontId="2" type="Hiragana" alignment="noControl"/>
  </si>
  <si>
    <t>八広三丁目</t>
    <rPh sb="0" eb="5">
      <t>やひろさんちょうめ</t>
    </rPh>
    <phoneticPr fontId="2" type="Hiragana" alignment="distributed"/>
  </si>
  <si>
    <t>千歳二丁目</t>
    <rPh sb="0" eb="5">
      <t>ちとせにちょうめ</t>
    </rPh>
    <phoneticPr fontId="2" type="Hiragana" alignment="distributed"/>
  </si>
  <si>
    <t>新平井橋</t>
    <rPh sb="0" eb="1">
      <t>しん</t>
    </rPh>
    <rPh sb="1" eb="3">
      <t>ひらい</t>
    </rPh>
    <rPh sb="3" eb="4">
      <t>ばし</t>
    </rPh>
    <phoneticPr fontId="2" type="Hiragana" alignment="distributed"/>
  </si>
  <si>
    <t>峰原</t>
    <rPh sb="0" eb="2">
      <t>みねはら</t>
    </rPh>
    <phoneticPr fontId="2" type="Hiragana" alignment="distributed"/>
  </si>
  <si>
    <t>八幡</t>
    <rPh sb="0" eb="2">
      <t>やはた</t>
    </rPh>
    <phoneticPr fontId="2" type="Hiragana" alignment="distributed"/>
  </si>
  <si>
    <t>美竹</t>
    <rPh sb="0" eb="2">
      <t>みたけ</t>
    </rPh>
    <phoneticPr fontId="2" type="Hiragana" alignment="distributed"/>
  </si>
  <si>
    <t>西大和</t>
    <rPh sb="0" eb="3">
      <t>にしやまと</t>
    </rPh>
    <phoneticPr fontId="2" type="Hiragana" alignment="distributed"/>
  </si>
  <si>
    <t>弥生</t>
    <rPh sb="0" eb="2">
      <t>やよい</t>
    </rPh>
    <phoneticPr fontId="2" type="Hiragana" alignment="distributed"/>
  </si>
  <si>
    <t>丸山二丁目</t>
    <rPh sb="0" eb="2">
      <t>まるやま</t>
    </rPh>
    <rPh sb="2" eb="5">
      <t>にちょうめ</t>
    </rPh>
    <phoneticPr fontId="2" type="Hiragana" alignment="distributed"/>
  </si>
  <si>
    <t>中野六丁目</t>
    <rPh sb="0" eb="2">
      <t>なかの</t>
    </rPh>
    <rPh sb="2" eb="3">
      <t>ろく</t>
    </rPh>
    <rPh sb="3" eb="5">
      <t>ちょうめ</t>
    </rPh>
    <phoneticPr fontId="2" type="Hiragana" alignment="distributed"/>
  </si>
  <si>
    <t>野方第三</t>
    <rPh sb="0" eb="2">
      <t>のがた</t>
    </rPh>
    <rPh sb="2" eb="4">
      <t>だいさん</t>
    </rPh>
    <phoneticPr fontId="2" type="Hiragana" alignment="distributed"/>
  </si>
  <si>
    <t>上ノ台</t>
    <rPh sb="0" eb="1">
      <t>うえ</t>
    </rPh>
    <rPh sb="2" eb="3">
      <t>だい</t>
    </rPh>
    <phoneticPr fontId="2" type="Hiragana" alignment="distributed"/>
  </si>
  <si>
    <t>清水二丁目</t>
    <rPh sb="0" eb="5">
      <t>しみずにちょうめ</t>
    </rPh>
    <phoneticPr fontId="2" type="Hiragana" alignment="distributed"/>
  </si>
  <si>
    <t>日の出町</t>
    <rPh sb="0" eb="1">
      <t>ひ</t>
    </rPh>
    <rPh sb="2" eb="4">
      <t>でちょう</t>
    </rPh>
    <phoneticPr fontId="2" type="Hiragana" alignment="distributed"/>
  </si>
  <si>
    <t>雑司が谷第二</t>
    <rPh sb="0" eb="2">
      <t>ぞうし</t>
    </rPh>
    <rPh sb="3" eb="6">
      <t>やだいに</t>
    </rPh>
    <phoneticPr fontId="2" type="Hiragana" alignment="distributed"/>
  </si>
  <si>
    <t>高田第三</t>
    <rPh sb="0" eb="2">
      <t>たかだ</t>
    </rPh>
    <rPh sb="2" eb="4">
      <t>だいさん</t>
    </rPh>
    <phoneticPr fontId="2" type="Hiragana" alignment="distributed"/>
  </si>
  <si>
    <t>大泉学園</t>
    <rPh sb="0" eb="4">
      <t>おおいずみがくえん</t>
    </rPh>
    <phoneticPr fontId="2" type="Hiragana" alignment="distributed"/>
  </si>
  <si>
    <t>関町第五</t>
    <rPh sb="0" eb="4">
      <t>せきまちだいご</t>
    </rPh>
    <phoneticPr fontId="2" type="Hiragana" alignment="distributed"/>
  </si>
  <si>
    <t>千住北</t>
    <rPh sb="0" eb="3">
      <t>せんじゅきた</t>
    </rPh>
    <phoneticPr fontId="2" type="Hiragana" alignment="distributed"/>
  </si>
  <si>
    <t>上の</t>
    <rPh sb="0" eb="1">
      <t>かみ</t>
    </rPh>
    <phoneticPr fontId="2" type="Hiragana" alignment="distributed"/>
  </si>
  <si>
    <t>下の</t>
    <rPh sb="0" eb="1">
      <t>しも</t>
    </rPh>
    <phoneticPr fontId="2" type="Hiragana" alignment="distributed"/>
  </si>
  <si>
    <t>青井一丁目</t>
    <rPh sb="0" eb="5">
      <t>あおいいっちょうめ</t>
    </rPh>
    <phoneticPr fontId="2" type="Hiragana" alignment="distributed"/>
  </si>
  <si>
    <t>舎人三丁目</t>
    <rPh sb="0" eb="5">
      <t>とねりさんちょうめ</t>
    </rPh>
    <phoneticPr fontId="2" type="Hiragana" alignment="distributed"/>
  </si>
  <si>
    <t>新田一丁目</t>
    <rPh sb="0" eb="5">
      <t>しんでんいっちょうめ</t>
    </rPh>
    <phoneticPr fontId="2" type="Hiragana" alignment="distributed"/>
  </si>
  <si>
    <t>平野三丁目</t>
    <rPh sb="0" eb="5">
      <t>ひらのさんちょうめ</t>
    </rPh>
    <phoneticPr fontId="2" type="Hiragana" alignment="distributed"/>
  </si>
  <si>
    <t>舎人三丁目
第二</t>
    <rPh sb="0" eb="5">
      <t>とねりさんちょうめ</t>
    </rPh>
    <rPh sb="6" eb="8">
      <t>だいに</t>
    </rPh>
    <phoneticPr fontId="2" type="Hiragana" alignment="distributed"/>
  </si>
  <si>
    <t>お花茶屋</t>
    <rPh sb="1" eb="4">
      <t>はなぢゃや</t>
    </rPh>
    <phoneticPr fontId="2" type="Hiragana" alignment="distributed"/>
  </si>
  <si>
    <t>砂原第一</t>
    <rPh sb="0" eb="4">
      <t>すなはらだいいち</t>
    </rPh>
    <phoneticPr fontId="2" type="Hiragana" alignment="distributed"/>
  </si>
  <si>
    <t>砂原第二</t>
    <rPh sb="0" eb="4">
      <t>すなはらだいに</t>
    </rPh>
    <phoneticPr fontId="2" type="Hiragana" alignment="distributed"/>
  </si>
  <si>
    <t>水元猿町</t>
    <rPh sb="0" eb="4">
      <t>みずもとさるまち</t>
    </rPh>
    <phoneticPr fontId="2" type="Hiragana" alignment="distributed"/>
  </si>
  <si>
    <t>東新小岩七丁目エンゼル</t>
    <rPh sb="0" eb="7">
      <t>ひがししんこいわななちょうめ</t>
    </rPh>
    <phoneticPr fontId="2" type="Hiragana" alignment="distributed"/>
  </si>
  <si>
    <t>青戸六丁目</t>
    <rPh sb="0" eb="5">
      <t>あおとろくちょうめ</t>
    </rPh>
    <phoneticPr fontId="2" type="Hiragana" alignment="distributed"/>
  </si>
  <si>
    <t>青戸七丁目</t>
    <rPh sb="0" eb="5">
      <t>あおとななちょうめ</t>
    </rPh>
    <phoneticPr fontId="2" type="Hiragana" alignment="distributed"/>
  </si>
  <si>
    <t>細田町前沼</t>
    <rPh sb="0" eb="5">
      <t>ほそだまちまえぬま</t>
    </rPh>
    <phoneticPr fontId="2" type="Hiragana" alignment="distributed"/>
  </si>
  <si>
    <t>松島二丁目第二</t>
    <rPh sb="0" eb="7">
      <t>まつしまにちょうめだいに</t>
    </rPh>
    <phoneticPr fontId="2" type="Hiragana" alignment="distributed"/>
  </si>
  <si>
    <t>新堀第五</t>
    <rPh sb="0" eb="4">
      <t>にいほりだいご</t>
    </rPh>
    <phoneticPr fontId="2" type="Hiragana" alignment="distributed"/>
  </si>
  <si>
    <t>長島二号</t>
    <rPh sb="0" eb="4">
      <t>ながしまにごう</t>
    </rPh>
    <phoneticPr fontId="2" type="Hiragana" alignment="distributed"/>
  </si>
  <si>
    <t>新田一号</t>
    <rPh sb="0" eb="4">
      <t>しんでんいちごう</t>
    </rPh>
    <phoneticPr fontId="2" type="Hiragana" alignment="distributed"/>
  </si>
  <si>
    <t>葛西二号</t>
    <rPh sb="0" eb="4">
      <t>かさいにごう</t>
    </rPh>
    <phoneticPr fontId="2" type="Hiragana" alignment="distributed"/>
  </si>
  <si>
    <t>葛西三号</t>
    <rPh sb="0" eb="4">
      <t>かさいさんごう</t>
    </rPh>
    <phoneticPr fontId="2" type="Hiragana" alignment="distributed"/>
  </si>
  <si>
    <t>堀江十一号</t>
    <rPh sb="0" eb="5">
      <t>ほりえじゅういちごう</t>
    </rPh>
    <phoneticPr fontId="2" type="Hiragana" alignment="distributed"/>
  </si>
  <si>
    <t>春江一号</t>
    <rPh sb="0" eb="4">
      <t>はるえいちごう</t>
    </rPh>
    <phoneticPr fontId="2" type="Hiragana" alignment="distributed"/>
  </si>
  <si>
    <t>春江二号</t>
    <rPh sb="0" eb="4">
      <t>はるえにごう</t>
    </rPh>
    <phoneticPr fontId="2" type="Hiragana" alignment="distributed"/>
  </si>
  <si>
    <t>春江三号</t>
    <rPh sb="0" eb="4">
      <t>はるえさんごう</t>
    </rPh>
    <phoneticPr fontId="2" type="Hiragana" alignment="distributed"/>
  </si>
  <si>
    <t>新田児童</t>
    <rPh sb="0" eb="4">
      <t>にったじどう</t>
    </rPh>
    <phoneticPr fontId="2" type="Hiragana" alignment="distributed"/>
  </si>
  <si>
    <t>篠崎七丁目</t>
    <rPh sb="0" eb="5">
      <t>しのざきななちょうめ</t>
    </rPh>
    <phoneticPr fontId="2" type="Hiragana" alignment="distributed"/>
  </si>
  <si>
    <t>大杉四丁目</t>
    <rPh sb="0" eb="5">
      <t>おおすぎよんちょうめ</t>
    </rPh>
    <phoneticPr fontId="2" type="Hiragana" alignment="distributed"/>
  </si>
  <si>
    <t>松本二丁目</t>
    <rPh sb="0" eb="5">
      <t>まつもとにちょうめ</t>
    </rPh>
    <phoneticPr fontId="2" type="Hiragana" alignment="distributed"/>
  </si>
  <si>
    <t>北小岩四丁目</t>
    <rPh sb="0" eb="6">
      <t>きたこいわよんちょうめ</t>
    </rPh>
    <phoneticPr fontId="2" type="Hiragana" alignment="distributed"/>
  </si>
  <si>
    <t>新月島</t>
    <rPh sb="0" eb="1">
      <t>しん</t>
    </rPh>
    <rPh sb="1" eb="3">
      <t>つきしま</t>
    </rPh>
    <phoneticPr fontId="2" type="Hiragana" alignment="distributed"/>
  </si>
  <si>
    <t>甘泉園</t>
    <rPh sb="0" eb="3">
      <t>かんせんえん</t>
    </rPh>
    <phoneticPr fontId="2" type="Hiragana" alignment="distributed"/>
  </si>
  <si>
    <t>西戸山</t>
    <rPh sb="0" eb="3">
      <t>にしとやま</t>
    </rPh>
    <phoneticPr fontId="2" type="Hiragana" alignment="distributed"/>
  </si>
  <si>
    <t>水道端</t>
    <rPh sb="0" eb="3">
      <t>すいどうばた</t>
    </rPh>
    <phoneticPr fontId="2" type="Hiragana" alignment="distributed"/>
  </si>
  <si>
    <t>礫川</t>
    <rPh sb="0" eb="2">
      <t>れきせん</t>
    </rPh>
    <phoneticPr fontId="2" type="Hiragana" alignment="distributed"/>
  </si>
  <si>
    <t>深川</t>
    <rPh sb="0" eb="2">
      <t>ふかがわ</t>
    </rPh>
    <phoneticPr fontId="2" type="Hiragana" alignment="distributed"/>
  </si>
  <si>
    <t>品川中央</t>
    <rPh sb="0" eb="4">
      <t>しながわちゅうおう</t>
    </rPh>
    <phoneticPr fontId="2" type="Hiragana" alignment="distributed"/>
  </si>
  <si>
    <t>東糀谷四丁目</t>
    <rPh sb="0" eb="6">
      <t>ひがしこうじやよんちょうめ</t>
    </rPh>
    <phoneticPr fontId="2" type="Hiragana" alignment="distributed"/>
  </si>
  <si>
    <t>羽田空港</t>
    <rPh sb="0" eb="4">
      <t>はねだくうこう</t>
    </rPh>
    <phoneticPr fontId="2" type="Hiragana" alignment="distributed"/>
  </si>
  <si>
    <t>(東山三丁目)</t>
    <rPh sb="1" eb="6">
      <t>ひがしやまさんちょうめ</t>
    </rPh>
    <phoneticPr fontId="2" type="Hiragana" alignment="distributed"/>
  </si>
  <si>
    <t>杉並東</t>
    <rPh sb="0" eb="3">
      <t>すぎなみひがし</t>
    </rPh>
    <phoneticPr fontId="2" type="Hiragana" alignment="distributed"/>
  </si>
  <si>
    <t>(上井草)</t>
    <rPh sb="1" eb="4">
      <t>かみいぐさ</t>
    </rPh>
    <phoneticPr fontId="2" type="Hiragana" alignment="distributed"/>
  </si>
  <si>
    <t>北大泉</t>
    <rPh sb="0" eb="3">
      <t>きたおおいずみ</t>
    </rPh>
    <phoneticPr fontId="2" type="Hiragana" alignment="distributed"/>
  </si>
  <si>
    <t>光が丘第一</t>
    <rPh sb="0" eb="1">
      <t>ひかり</t>
    </rPh>
    <rPh sb="2" eb="5">
      <t>おかだいいち</t>
    </rPh>
    <phoneticPr fontId="2" type="Hiragana" alignment="distributed"/>
  </si>
  <si>
    <t>赤塚光が丘</t>
    <rPh sb="0" eb="3">
      <t>あかつかひかり</t>
    </rPh>
    <rPh sb="4" eb="5">
      <t>おか</t>
    </rPh>
    <phoneticPr fontId="2" type="Hiragana" alignment="distributed"/>
  </si>
  <si>
    <t>大泉学園町
北</t>
    <rPh sb="0" eb="5">
      <t>おおいずみがくえんちょう</t>
    </rPh>
    <rPh sb="6" eb="7">
      <t>きた</t>
    </rPh>
    <phoneticPr fontId="2" type="Hiragana" alignment="distributed"/>
  </si>
  <si>
    <t>中村中央</t>
    <rPh sb="0" eb="4">
      <t>なかむらちゅうおう</t>
    </rPh>
    <phoneticPr fontId="2" type="Hiragana" alignment="distributed"/>
  </si>
  <si>
    <t>中野</t>
    <rPh sb="0" eb="2">
      <t>なかの</t>
    </rPh>
    <phoneticPr fontId="2" type="Hiragana" alignment="distributed"/>
  </si>
  <si>
    <t>広沢原</t>
    <rPh sb="0" eb="3">
      <t>ひろさわはら</t>
    </rPh>
    <phoneticPr fontId="2" type="Hiragana" alignment="distributed"/>
  </si>
  <si>
    <t>花保中央</t>
    <rPh sb="0" eb="4">
      <t>はなほちゅうおう</t>
    </rPh>
    <phoneticPr fontId="2" type="Hiragana" alignment="distributed"/>
  </si>
  <si>
    <t>枝川</t>
    <rPh sb="0" eb="2">
      <t>えだがわ</t>
    </rPh>
    <phoneticPr fontId="2" type="Hiragana" alignment="distributed"/>
  </si>
  <si>
    <t>勝島平</t>
    <rPh sb="0" eb="3">
      <t>かつしまだいら</t>
    </rPh>
    <phoneticPr fontId="2" type="Hiragana" alignment="distributed"/>
  </si>
  <si>
    <t>白鬚西</t>
    <rPh sb="0" eb="3">
      <t>しらひげにし</t>
    </rPh>
    <phoneticPr fontId="2" type="Hiragana" alignment="distributed"/>
  </si>
  <si>
    <t>区</t>
    <rPh sb="0" eb="1">
      <t>く</t>
    </rPh>
    <phoneticPr fontId="2" type="Hiragana" alignment="distributed"/>
  </si>
  <si>
    <t>令
4.10.3
区　338</t>
    <rPh sb="0" eb="1">
      <t>れい</t>
    </rPh>
    <phoneticPr fontId="2" type="Hiragana" alignment="distributed"/>
  </si>
  <si>
    <t>令
5.1.31
区　32</t>
    <phoneticPr fontId="2" type="Hiragana" alignment="distributed"/>
  </si>
  <si>
    <t>[都]町屋七丁目（区）</t>
    <rPh sb="1" eb="2">
      <t>と</t>
    </rPh>
    <rPh sb="3" eb="5">
      <t>まちや</t>
    </rPh>
    <rPh sb="5" eb="8">
      <t>ななちょうめ</t>
    </rPh>
    <rPh sb="9" eb="10">
      <t>く</t>
    </rPh>
    <phoneticPr fontId="2" type="Hiragana" alignment="distributed"/>
  </si>
  <si>
    <t>[都]尾竹橋(区）</t>
    <rPh sb="1" eb="2">
      <t>ト</t>
    </rPh>
    <rPh sb="3" eb="4">
      <t>オ</t>
    </rPh>
    <rPh sb="4" eb="6">
      <t>タケハシ</t>
    </rPh>
    <rPh sb="7" eb="8">
      <t>ク</t>
    </rPh>
    <phoneticPr fontId="2"/>
  </si>
  <si>
    <t>馬橋</t>
    <rPh sb="0" eb="2">
      <t>まばし</t>
    </rPh>
    <phoneticPr fontId="9" type="Hiragana" alignment="distributed"/>
  </si>
  <si>
    <t>杉並南中央</t>
    <rPh sb="0" eb="5">
      <t>すぎなみみなみちゅうおう</t>
    </rPh>
    <phoneticPr fontId="9" type="Hiragana" alignment="distributed"/>
  </si>
  <si>
    <t>下高井戸</t>
    <rPh sb="0" eb="4">
      <t>しもたかいど</t>
    </rPh>
    <phoneticPr fontId="9" type="Hiragana" alignment="distributed"/>
  </si>
  <si>
    <t>都告示第</t>
  </si>
  <si>
    <t>号</t>
  </si>
  <si>
    <t>区告示第</t>
  </si>
  <si>
    <t>[都]双葉ふれあい広場(区)</t>
    <rPh sb="1" eb="2">
      <t>と</t>
    </rPh>
    <rPh sb="3" eb="5">
      <t>ふたば</t>
    </rPh>
    <phoneticPr fontId="9" type="Hiragana" alignment="noControl"/>
  </si>
  <si>
    <t>平4.11. 5</t>
    <rPh sb="0" eb="1">
      <t>ヘイ</t>
    </rPh>
    <phoneticPr fontId="2"/>
  </si>
  <si>
    <t>７・５・15</t>
    <phoneticPr fontId="9" type="Hiragana" alignment="noControl"/>
  </si>
  <si>
    <t>中央</t>
    <rPh sb="0" eb="2">
      <t>ちゅうおう</t>
    </rPh>
    <phoneticPr fontId="9" type="Hiragana" alignment="distributed"/>
  </si>
  <si>
    <t>８・３・21</t>
    <phoneticPr fontId="9" type="Hiragana" alignment="noControl"/>
  </si>
  <si>
    <t>令
5.2.27
区　75</t>
    <rPh sb="0" eb="1">
      <t>れい</t>
    </rPh>
    <phoneticPr fontId="2" type="Hiragana" alignment="distributed"/>
  </si>
  <si>
    <t>令和5年区域追加、番号変更</t>
    <rPh sb="0" eb="2">
      <t>れいわ</t>
    </rPh>
    <rPh sb="3" eb="4">
      <t>ねん</t>
    </rPh>
    <rPh sb="4" eb="6">
      <t>くいき</t>
    </rPh>
    <rPh sb="6" eb="8">
      <t>ついか</t>
    </rPh>
    <rPh sb="9" eb="11">
      <t>ばんごう</t>
    </rPh>
    <rPh sb="11" eb="13">
      <t>へんこう</t>
    </rPh>
    <phoneticPr fontId="9" type="Hiragana" alignment="noControl"/>
  </si>
  <si>
    <t>平
24.8.10
区　290</t>
    <rPh sb="0" eb="1">
      <t>へい</t>
    </rPh>
    <rPh sb="10" eb="11">
      <t>く</t>
    </rPh>
    <phoneticPr fontId="2" type="Hiragana" alignment="distributed"/>
  </si>
  <si>
    <t>葛飾区亀有四丁目、西亀有一丁目、お花茶屋一･二･三丁目及び宝町一･二丁目各地内</t>
    <rPh sb="3" eb="5">
      <t>かめあり</t>
    </rPh>
    <rPh sb="5" eb="8">
      <t>４ちょうめ</t>
    </rPh>
    <rPh sb="27" eb="28">
      <t>およ</t>
    </rPh>
    <phoneticPr fontId="2" type="Hiragana" alignment="noControl"/>
  </si>
  <si>
    <t>葛飾区亀有二・三丁目、青戸一・二・六・七･八丁目、東立石一･四丁目、西新小岩三･五丁目、立石八丁目、東新小岩八丁目、西水元一・二・三・四丁目、南水元一･二丁目、新宿一･二･五･六丁目、高砂一･二･五･六丁目、奥戸一･二･七丁目及び東四つ木一･二丁目各地内</t>
    <phoneticPr fontId="2" type="Hiragana" alignment="distributed"/>
  </si>
  <si>
    <t>葛飾区亀有四丁目、西亀有一丁目、お花茶屋一･二･三丁目及び宝町一･二丁目各地内</t>
    <phoneticPr fontId="2" type="Hiragana" alignment="distributed"/>
  </si>
  <si>
    <t>[都]宮前</t>
    <rPh sb="1" eb="2">
      <t>ト</t>
    </rPh>
    <rPh sb="3" eb="4">
      <t>ミヤ</t>
    </rPh>
    <rPh sb="4" eb="5">
      <t>マエ</t>
    </rPh>
    <phoneticPr fontId="2"/>
  </si>
  <si>
    <t>[都]狐塚古墳</t>
    <rPh sb="1" eb="2">
      <t>ト</t>
    </rPh>
    <phoneticPr fontId="2"/>
  </si>
  <si>
    <t>［都］深沢こもれび</t>
    <rPh sb="1" eb="2">
      <t>と</t>
    </rPh>
    <rPh sb="3" eb="5">
      <t>ふかざわ</t>
    </rPh>
    <phoneticPr fontId="2" type="Hiragana" alignment="distributed"/>
  </si>
  <si>
    <t>世田谷区北烏山七丁目地内</t>
    <rPh sb="0" eb="4">
      <t>セタガヤク</t>
    </rPh>
    <rPh sb="4" eb="7">
      <t>キタカラスヤマ</t>
    </rPh>
    <rPh sb="7" eb="8">
      <t>ナナ</t>
    </rPh>
    <rPh sb="8" eb="10">
      <t>チョウメ</t>
    </rPh>
    <rPh sb="10" eb="11">
      <t>チ</t>
    </rPh>
    <rPh sb="11" eb="12">
      <t>ナイ</t>
    </rPh>
    <phoneticPr fontId="2"/>
  </si>
  <si>
    <t>令
4.8.15
区　637</t>
    <phoneticPr fontId="2" type="Hiragana" alignment="distributed"/>
  </si>
  <si>
    <t>令
4.11.15
区　519</t>
    <rPh sb="0" eb="1">
      <t>れい</t>
    </rPh>
    <rPh sb="10" eb="11">
      <t>く</t>
    </rPh>
    <phoneticPr fontId="2" type="Hiragana" alignment="noControl"/>
  </si>
  <si>
    <t>平
31.4.23
区 222</t>
    <phoneticPr fontId="2" type="Hiragana" alignment="distributed"/>
  </si>
  <si>
    <t>北町六丁目</t>
    <rPh sb="0" eb="2">
      <t>きたまち</t>
    </rPh>
    <rPh sb="2" eb="5">
      <t>ろくちょうめ</t>
    </rPh>
    <phoneticPr fontId="2" type="Hiragana" alignment="distributed"/>
  </si>
  <si>
    <t>北町六丁目地内</t>
    <rPh sb="0" eb="2">
      <t>きたまち</t>
    </rPh>
    <rPh sb="2" eb="5">
      <t>ろくちょうめ</t>
    </rPh>
    <rPh sb="5" eb="6">
      <t>ち</t>
    </rPh>
    <rPh sb="6" eb="7">
      <t>ない</t>
    </rPh>
    <phoneticPr fontId="2" type="Hiragana" alignment="distributed"/>
  </si>
  <si>
    <t>令
4.11.15
区 518</t>
    <rPh sb="0" eb="1">
      <t>れい</t>
    </rPh>
    <rPh sb="10" eb="11">
      <t>く</t>
    </rPh>
    <phoneticPr fontId="2" type="Hiragana" alignment="distributed"/>
  </si>
  <si>
    <t>２・２・149</t>
    <phoneticPr fontId="2" type="Hiragana" alignment="distributed"/>
  </si>
  <si>
    <t>足立堀之内</t>
    <rPh sb="0" eb="2">
      <t>あだち</t>
    </rPh>
    <rPh sb="2" eb="5">
      <t>ほりのうち</t>
    </rPh>
    <phoneticPr fontId="2" type="Hiragana" alignment="distributed"/>
  </si>
  <si>
    <t>令4.5.27に-0.05ha</t>
    <phoneticPr fontId="2" type="Hiragana"/>
  </si>
  <si>
    <t>所管替えに伴う減
-0.03ha</t>
    <rPh sb="0" eb="1">
      <t>しょ</t>
    </rPh>
    <rPh sb="1" eb="2">
      <t>かん</t>
    </rPh>
    <rPh sb="2" eb="3">
      <t>が</t>
    </rPh>
    <rPh sb="5" eb="6">
      <t>ともな</t>
    </rPh>
    <rPh sb="7" eb="8">
      <t>げん</t>
    </rPh>
    <phoneticPr fontId="2" type="Hiragana"/>
  </si>
  <si>
    <t>面積増0.16ha</t>
    <rPh sb="0" eb="2">
      <t>めんせき</t>
    </rPh>
    <rPh sb="2" eb="3">
      <t>ぞう</t>
    </rPh>
    <phoneticPr fontId="2" type="Hiragana"/>
  </si>
  <si>
    <t>３・３・12</t>
    <phoneticPr fontId="9" type="Hiragana" alignment="distributed"/>
  </si>
  <si>
    <t>３・３・41◇</t>
    <phoneticPr fontId="9" type="Hiragana" alignment="distributed"/>
  </si>
  <si>
    <t>春日町西</t>
    <rPh sb="0" eb="4">
      <t>かすがちょうにし</t>
    </rPh>
    <phoneticPr fontId="2" type="Hiragana" alignment="distributed"/>
  </si>
  <si>
    <t>(区)</t>
    <phoneticPr fontId="2" type="Hiragana" alignment="distributed"/>
  </si>
  <si>
    <t>東淵江</t>
    <rPh sb="0" eb="3">
      <t>ひがしふちえ</t>
    </rPh>
    <phoneticPr fontId="9" type="Hiragana" alignment="distributed"/>
  </si>
  <si>
    <t>[都]旗六公園</t>
    <rPh sb="3" eb="4">
      <t>ハタ</t>
    </rPh>
    <rPh sb="4" eb="5">
      <t>ロク</t>
    </rPh>
    <rPh sb="5" eb="7">
      <t>コウエン</t>
    </rPh>
    <phoneticPr fontId="2"/>
  </si>
  <si>
    <t>令
4.4.14
区　200</t>
    <rPh sb="0" eb="1">
      <t>レイ</t>
    </rPh>
    <phoneticPr fontId="2"/>
  </si>
  <si>
    <t>[条]高松一丁目区民農園（区）</t>
    <rPh sb="3" eb="5">
      <t>タカマツ</t>
    </rPh>
    <rPh sb="5" eb="6">
      <t>ハジメ</t>
    </rPh>
    <rPh sb="6" eb="8">
      <t>チョウメ</t>
    </rPh>
    <rPh sb="8" eb="10">
      <t>クミン</t>
    </rPh>
    <rPh sb="10" eb="12">
      <t>ノウエン</t>
    </rPh>
    <rPh sb="13" eb="14">
      <t>ク</t>
    </rPh>
    <phoneticPr fontId="2"/>
  </si>
  <si>
    <t>[条]高松みらいのはたけ（区）</t>
    <rPh sb="3" eb="5">
      <t>タカマツ</t>
    </rPh>
    <rPh sb="13" eb="14">
      <t>ク</t>
    </rPh>
    <phoneticPr fontId="2"/>
  </si>
  <si>
    <t>寄付</t>
    <phoneticPr fontId="2" type="Hiragana" alignment="noControl"/>
  </si>
  <si>
    <t>[都]貴船堀（区）</t>
    <rPh sb="1" eb="2">
      <t>ト</t>
    </rPh>
    <rPh sb="3" eb="5">
      <t>キフネ</t>
    </rPh>
    <rPh sb="5" eb="6">
      <t>ホリ</t>
    </rPh>
    <rPh sb="7" eb="8">
      <t>ク</t>
    </rPh>
    <phoneticPr fontId="2"/>
  </si>
  <si>
    <t>[都]貴船児童（区）</t>
    <rPh sb="1" eb="2">
      <t>ト</t>
    </rPh>
    <rPh sb="3" eb="5">
      <t>キフネ</t>
    </rPh>
    <rPh sb="5" eb="7">
      <t>ジドウ</t>
    </rPh>
    <rPh sb="8" eb="9">
      <t>ク</t>
    </rPh>
    <phoneticPr fontId="2"/>
  </si>
  <si>
    <t>[条]貴船堀緑地（区）</t>
    <rPh sb="1" eb="2">
      <t>ジョウ</t>
    </rPh>
    <rPh sb="3" eb="5">
      <t>キフネ</t>
    </rPh>
    <rPh sb="5" eb="6">
      <t>ホリ</t>
    </rPh>
    <rPh sb="6" eb="8">
      <t>リョクチ</t>
    </rPh>
    <rPh sb="9" eb="10">
      <t>ク</t>
    </rPh>
    <phoneticPr fontId="2"/>
  </si>
  <si>
    <t>大田区公共物管理条例</t>
    <phoneticPr fontId="2" type="Hiragana" alignment="distributed"/>
  </si>
  <si>
    <t>４・５・16</t>
    <phoneticPr fontId="9" type="Hiragana" alignment="distributed"/>
  </si>
  <si>
    <t>令
4.12.5
区　967</t>
    <rPh sb="0" eb="1">
      <t>れい</t>
    </rPh>
    <phoneticPr fontId="2" type="Hiragana" alignment="distributed"/>
  </si>
  <si>
    <t>［条］大森東水辺スポーツ広場（区）</t>
    <rPh sb="15" eb="16">
      <t>く</t>
    </rPh>
    <phoneticPr fontId="2" type="Hiragana" alignment="distributed"/>
  </si>
  <si>
    <t>埋立地　
大田区立大森東水辺スポーツ広場の設置及び管理に関する条例</t>
    <rPh sb="0" eb="3">
      <t>うめたてち</t>
    </rPh>
    <phoneticPr fontId="9" type="Hiragana" alignment="distributed"/>
  </si>
  <si>
    <t>洗足</t>
    <rPh sb="0" eb="2">
      <t>せんぞく</t>
    </rPh>
    <phoneticPr fontId="9" type="Hiragana" alignment="distributed"/>
  </si>
  <si>
    <t>富士見町一丁目</t>
    <rPh sb="0" eb="7">
      <t>ふじみちょういっちょうめ</t>
    </rPh>
    <phoneticPr fontId="11" type="Hiragana" alignment="distributed"/>
  </si>
  <si>
    <t>([都]総合レクリエーション(区))</t>
  </si>
  <si>
    <t>令
4.3.31      区 273</t>
    <rPh sb="0" eb="1">
      <t>れい</t>
    </rPh>
    <rPh sb="14" eb="15">
      <t>く</t>
    </rPh>
    <phoneticPr fontId="2" type="Hiragana" alignment="distributed"/>
  </si>
  <si>
    <t>坂本町</t>
    <rPh sb="0" eb="3">
      <t>さかもとちょう</t>
    </rPh>
    <phoneticPr fontId="2" type="Hiragana" alignment="distributed"/>
  </si>
  <si>
    <t>入谷町南</t>
    <rPh sb="0" eb="4">
      <t>いりやちょうみなみ</t>
    </rPh>
    <phoneticPr fontId="2" type="Hiragana" alignment="distributed"/>
  </si>
  <si>
    <t>令
元.9.18
区　289</t>
    <rPh sb="2" eb="3">
      <t>もと</t>
    </rPh>
    <phoneticPr fontId="2" type="Hiragana" alignment="distributed"/>
  </si>
  <si>
    <t>鶴渡</t>
    <rPh sb="0" eb="2">
      <t>つるわたり</t>
    </rPh>
    <phoneticPr fontId="2" type="Hiragana" alignment="distributed"/>
  </si>
  <si>
    <t>上練馬</t>
    <rPh sb="0" eb="3">
      <t>かみねりま</t>
    </rPh>
    <phoneticPr fontId="2" type="Hiragana" alignment="distributed"/>
  </si>
  <si>
    <t>令
5.1.27
区　9</t>
    <rPh sb="0" eb="1">
      <t>レイ</t>
    </rPh>
    <rPh sb="9" eb="10">
      <t>ク</t>
    </rPh>
    <phoneticPr fontId="2"/>
  </si>
  <si>
    <t>千代田区神田猿楽町一丁目地内</t>
    <rPh sb="0" eb="4">
      <t>チヨダク</t>
    </rPh>
    <rPh sb="4" eb="6">
      <t>カンダ</t>
    </rPh>
    <rPh sb="6" eb="9">
      <t>サルガクチョウ</t>
    </rPh>
    <phoneticPr fontId="2"/>
  </si>
  <si>
    <t>[都]大森東三丁目児童</t>
    <rPh sb="1" eb="2">
      <t>ト</t>
    </rPh>
    <rPh sb="3" eb="5">
      <t>オオモリ</t>
    </rPh>
    <rPh sb="5" eb="6">
      <t>ヒガシ</t>
    </rPh>
    <rPh sb="6" eb="7">
      <t>サン</t>
    </rPh>
    <rPh sb="7" eb="8">
      <t>チョウ</t>
    </rPh>
    <rPh sb="8" eb="9">
      <t>メ</t>
    </rPh>
    <rPh sb="9" eb="11">
      <t>ジドウ</t>
    </rPh>
    <phoneticPr fontId="2"/>
  </si>
  <si>
    <t>[都]南蒲田二丁目児童</t>
    <rPh sb="1" eb="2">
      <t>ト</t>
    </rPh>
    <rPh sb="3" eb="6">
      <t>ミナミカマタ</t>
    </rPh>
    <rPh sb="6" eb="7">
      <t>ニ</t>
    </rPh>
    <rPh sb="7" eb="8">
      <t>チョウ</t>
    </rPh>
    <rPh sb="8" eb="9">
      <t>メ</t>
    </rPh>
    <rPh sb="9" eb="11">
      <t>ジドウ</t>
    </rPh>
    <phoneticPr fontId="2"/>
  </si>
  <si>
    <t>大田区大森東三・四・五丁目各地内</t>
    <rPh sb="0" eb="3">
      <t>オオタク</t>
    </rPh>
    <rPh sb="3" eb="5">
      <t>オオモリ</t>
    </rPh>
    <rPh sb="5" eb="6">
      <t>ヒガシ</t>
    </rPh>
    <rPh sb="6" eb="7">
      <t>サン</t>
    </rPh>
    <rPh sb="8" eb="9">
      <t>ヨン</t>
    </rPh>
    <rPh sb="13" eb="14">
      <t>カク</t>
    </rPh>
    <phoneticPr fontId="2"/>
  </si>
  <si>
    <t>ひばりが丘</t>
    <rPh sb="0" eb="5">
      <t>　　　　　　　　　おか</t>
    </rPh>
    <phoneticPr fontId="2" type="Hiragana" alignment="distributed"/>
  </si>
  <si>
    <t>区整(組合)
実測誤差0.18ha
令4.9.12に増0.09ha</t>
    <rPh sb="18" eb="19">
      <t>レイ</t>
    </rPh>
    <rPh sb="26" eb="27">
      <t>ゾウ</t>
    </rPh>
    <phoneticPr fontId="2"/>
  </si>
  <si>
    <t>堀の内北</t>
    <rPh sb="0" eb="4">
      <t>ほりのうちきた</t>
    </rPh>
    <phoneticPr fontId="2" type="Hiragana" alignment="distributed"/>
  </si>
  <si>
    <t>昭
34.3.31
建　768</t>
    <phoneticPr fontId="2" type="Hiragana"/>
  </si>
  <si>
    <t>昭
51.10.5
都　101</t>
    <phoneticPr fontId="2" type="Hiragana"/>
  </si>
  <si>
    <t>実測誤差0.37ha</t>
    <phoneticPr fontId="9" type="Hiragana" alignment="distributed"/>
  </si>
  <si>
    <t>[都]大森ふるさとの浜辺(区）</t>
    <rPh sb="1" eb="2">
      <t>と</t>
    </rPh>
    <rPh sb="3" eb="5">
      <t>おおもり</t>
    </rPh>
    <rPh sb="13" eb="14">
      <t>く</t>
    </rPh>
    <phoneticPr fontId="9" type="Hiragana" alignment="distributed"/>
  </si>
  <si>
    <t>平
23.2.18
区　121</t>
    <rPh sb="10" eb="11">
      <t>く</t>
    </rPh>
    <phoneticPr fontId="2" type="Hiragana" alignment="distributed"/>
  </si>
  <si>
    <t>平
27.11.16
区　701</t>
    <rPh sb="11" eb="12">
      <t>く</t>
    </rPh>
    <phoneticPr fontId="2" type="Hiragana" alignment="distributed"/>
  </si>
  <si>
    <t>興銀柏の宮綜合グラウンド
実測誤差0.03ha</t>
    <rPh sb="0" eb="2">
      <t>こうぎん</t>
    </rPh>
    <rPh sb="2" eb="3">
      <t>かしわ</t>
    </rPh>
    <rPh sb="4" eb="5">
      <t>みや</t>
    </rPh>
    <rPh sb="13" eb="15">
      <t>じっそく</t>
    </rPh>
    <rPh sb="15" eb="17">
      <t>ごさ</t>
    </rPh>
    <phoneticPr fontId="9" type="Hiragana" alignment="noControl"/>
  </si>
  <si>
    <t>[都]総合スポーツセンター</t>
    <rPh sb="1" eb="2">
      <t>ト</t>
    </rPh>
    <rPh sb="3" eb="5">
      <t>ソウゴウ</t>
    </rPh>
    <phoneticPr fontId="2"/>
  </si>
  <si>
    <t>[条]農の学校（区）</t>
    <rPh sb="3" eb="4">
      <t>のう</t>
    </rPh>
    <rPh sb="5" eb="7">
      <t>がっこう</t>
    </rPh>
    <phoneticPr fontId="2" type="Hiragana" alignment="distributed"/>
  </si>
  <si>
    <t>[条]土支田二丁目区民農園</t>
    <rPh sb="11" eb="13">
      <t>のうえん</t>
    </rPh>
    <phoneticPr fontId="2" type="Hiragana" alignment="distributed"/>
  </si>
  <si>
    <t>〔市〕観音山憩いの森</t>
    <rPh sb="1" eb="2">
      <t>いち</t>
    </rPh>
    <rPh sb="3" eb="5">
      <t>かんのん</t>
    </rPh>
    <rPh sb="5" eb="6">
      <t>やま</t>
    </rPh>
    <rPh sb="6" eb="7">
      <t>いこ</t>
    </rPh>
    <rPh sb="9" eb="10">
      <t>もり</t>
    </rPh>
    <phoneticPr fontId="2" type="Hiragana" alignment="distributed"/>
  </si>
  <si>
    <t>昭
61.1.13
区　8</t>
    <phoneticPr fontId="2" type="Hiragana" alignment="distributed"/>
  </si>
  <si>
    <t>[都]瀬田四丁目旧小坂</t>
    <rPh sb="1" eb="2">
      <t>ト</t>
    </rPh>
    <rPh sb="3" eb="5">
      <t>セタ</t>
    </rPh>
    <rPh sb="5" eb="6">
      <t>ヨン</t>
    </rPh>
    <rPh sb="6" eb="7">
      <t>チョウ</t>
    </rPh>
    <rPh sb="7" eb="8">
      <t>メ</t>
    </rPh>
    <rPh sb="8" eb="9">
      <t>キュウ</t>
    </rPh>
    <rPh sb="9" eb="11">
      <t>コサカ</t>
    </rPh>
    <phoneticPr fontId="2"/>
  </si>
  <si>
    <t>[都]赤堤ぼっくり庭園</t>
    <rPh sb="1" eb="2">
      <t>ト</t>
    </rPh>
    <rPh sb="3" eb="4">
      <t>アカ</t>
    </rPh>
    <rPh sb="4" eb="5">
      <t>ツツミ</t>
    </rPh>
    <rPh sb="9" eb="11">
      <t>テイエン</t>
    </rPh>
    <phoneticPr fontId="2"/>
  </si>
  <si>
    <t>葛飾区小菅一丁目、堀切一・二・四丁目、四つ木一・三丁目、東四つ木一・二・三丁目、西新小岩一・二・三丁目及び新小岩一丁目各地内</t>
    <rPh sb="0" eb="1">
      <t>くず</t>
    </rPh>
    <rPh sb="1" eb="2">
      <t>かざり</t>
    </rPh>
    <rPh sb="3" eb="5">
      <t>こすげ</t>
    </rPh>
    <rPh sb="5" eb="8">
      <t>１ちょうめ</t>
    </rPh>
    <rPh sb="34" eb="35">
      <t>に</t>
    </rPh>
    <phoneticPr fontId="9" type="Hiragana" alignment="noControl"/>
  </si>
  <si>
    <t>葛飾区亀有二・三丁目、青戸一・二・六・七･八丁目、東立石一･四丁目、西新小岩三･五丁目、立石八丁目、東新小岩八丁目、西水元一・二・三・四丁目、南水元一･二丁目、新宿一･二･五･六丁目、高砂一･二･五･六丁目、奥戸一･二･七丁目及び東四つ木一･二丁目各地内</t>
    <rPh sb="3" eb="5">
      <t>かめあり</t>
    </rPh>
    <rPh sb="5" eb="6">
      <t>２</t>
    </rPh>
    <rPh sb="7" eb="8">
      <t>３</t>
    </rPh>
    <rPh sb="8" eb="9">
      <t>ちょう</t>
    </rPh>
    <rPh sb="9" eb="10">
      <t>め</t>
    </rPh>
    <rPh sb="58" eb="59">
      <t>にし</t>
    </rPh>
    <rPh sb="59" eb="61">
      <t>みずもと</t>
    </rPh>
    <rPh sb="61" eb="62">
      <t>１</t>
    </rPh>
    <rPh sb="63" eb="64">
      <t>２</t>
    </rPh>
    <rPh sb="65" eb="66">
      <t>３</t>
    </rPh>
    <rPh sb="67" eb="68">
      <t>４</t>
    </rPh>
    <rPh sb="68" eb="70">
      <t>ちょうめ</t>
    </rPh>
    <rPh sb="71" eb="74">
      <t>みなみみずもと</t>
    </rPh>
    <phoneticPr fontId="2" type="Hiragana" alignment="noControl"/>
  </si>
  <si>
    <t>一部未供用</t>
    <rPh sb="0" eb="5">
      <t>いちぶみきょうよう</t>
    </rPh>
    <phoneticPr fontId="2" type="Hiragana" alignment="distributed"/>
  </si>
  <si>
    <t>昭
32.12.21
建　1689</t>
    <phoneticPr fontId="2" type="Hiragana" alignment="distributed"/>
  </si>
  <si>
    <t>[都]豊島五丁目荒川緑地(区)</t>
    <rPh sb="1" eb="2">
      <t>ト</t>
    </rPh>
    <rPh sb="3" eb="5">
      <t>トシマ</t>
    </rPh>
    <rPh sb="5" eb="8">
      <t>ゴチョウメ</t>
    </rPh>
    <rPh sb="8" eb="10">
      <t>アラカワ</t>
    </rPh>
    <rPh sb="10" eb="12">
      <t>リョクチ</t>
    </rPh>
    <phoneticPr fontId="2"/>
  </si>
  <si>
    <t>令
6.3.27
区　106</t>
    <phoneticPr fontId="2" type="Hiragana" alignment="distributed"/>
  </si>
  <si>
    <t>［都］南高松の森緑地（区）</t>
    <rPh sb="1" eb="2">
      <t>ト</t>
    </rPh>
    <rPh sb="3" eb="4">
      <t>ミナミ</t>
    </rPh>
    <rPh sb="4" eb="6">
      <t>タカマツ</t>
    </rPh>
    <rPh sb="8" eb="10">
      <t>リョクチ</t>
    </rPh>
    <phoneticPr fontId="2"/>
  </si>
  <si>
    <t>松山の森</t>
    <rPh sb="0" eb="2">
      <t>まつやま</t>
    </rPh>
    <rPh sb="3" eb="4">
      <t>もり</t>
    </rPh>
    <phoneticPr fontId="2" type="Hiragana" alignment="distributed"/>
  </si>
  <si>
    <t>練馬区石神井台八丁目地内</t>
    <rPh sb="0" eb="3">
      <t>ねりまく</t>
    </rPh>
    <rPh sb="3" eb="7">
      <t>しゃくじいだい</t>
    </rPh>
    <rPh sb="7" eb="10">
      <t>はっちょうめ</t>
    </rPh>
    <rPh sb="10" eb="11">
      <t>ち</t>
    </rPh>
    <rPh sb="11" eb="12">
      <t>ない</t>
    </rPh>
    <phoneticPr fontId="2" type="Hiragana" alignment="noControl"/>
  </si>
  <si>
    <t>令
5.8.8
区　397</t>
    <rPh sb="0" eb="1">
      <t>れい</t>
    </rPh>
    <phoneticPr fontId="2" type="Hiragana" alignment="distributed"/>
  </si>
  <si>
    <t>[市]松山憩いの森</t>
    <rPh sb="1" eb="2">
      <t>いち</t>
    </rPh>
    <rPh sb="3" eb="5">
      <t>まつやま</t>
    </rPh>
    <rPh sb="5" eb="6">
      <t>いこ</t>
    </rPh>
    <rPh sb="8" eb="9">
      <t>もり</t>
    </rPh>
    <phoneticPr fontId="9" type="Hiragana" alignment="noControl"/>
  </si>
  <si>
    <t>練馬区南田中五丁目地内</t>
    <rPh sb="0" eb="3">
      <t>ねりまく</t>
    </rPh>
    <rPh sb="3" eb="4">
      <t>みなみ</t>
    </rPh>
    <rPh sb="4" eb="6">
      <t>たなか</t>
    </rPh>
    <rPh sb="6" eb="9">
      <t>ごちょうめ</t>
    </rPh>
    <rPh sb="9" eb="10">
      <t>ち</t>
    </rPh>
    <rPh sb="10" eb="11">
      <t>ない</t>
    </rPh>
    <phoneticPr fontId="2" type="Hiragana" alignment="noControl"/>
  </si>
  <si>
    <t>令
6.3.28
区　187</t>
    <rPh sb="0" eb="1">
      <t>れい</t>
    </rPh>
    <phoneticPr fontId="2" type="Hiragana" alignment="distributed"/>
  </si>
  <si>
    <t>[市]南田中憩いの森（区）</t>
    <rPh sb="1" eb="2">
      <t>いち</t>
    </rPh>
    <rPh sb="3" eb="4">
      <t>みなみ</t>
    </rPh>
    <rPh sb="4" eb="6">
      <t>たなか</t>
    </rPh>
    <rPh sb="6" eb="7">
      <t>いこ</t>
    </rPh>
    <rPh sb="9" eb="10">
      <t>もり</t>
    </rPh>
    <rPh sb="11" eb="12">
      <t>く</t>
    </rPh>
    <phoneticPr fontId="9" type="Hiragana" alignment="noControl"/>
  </si>
  <si>
    <t>２・２・１◇</t>
    <phoneticPr fontId="2"/>
  </si>
  <si>
    <t>２・２・３◇</t>
    <phoneticPr fontId="2"/>
  </si>
  <si>
    <t>２・２・４◇</t>
    <phoneticPr fontId="2"/>
  </si>
  <si>
    <t>２・２・５◇</t>
    <phoneticPr fontId="2"/>
  </si>
  <si>
    <t>２・２・６◇</t>
    <phoneticPr fontId="2"/>
  </si>
  <si>
    <t>２・２・７◇</t>
    <phoneticPr fontId="2" type="Hiragana" alignment="noControl"/>
  </si>
  <si>
    <t>２・２・８◇</t>
    <phoneticPr fontId="2"/>
  </si>
  <si>
    <t>２・２・９◇</t>
    <phoneticPr fontId="2"/>
  </si>
  <si>
    <t>２・２・10◇</t>
    <phoneticPr fontId="2"/>
  </si>
  <si>
    <t>２・２・11◇</t>
    <phoneticPr fontId="2"/>
  </si>
  <si>
    <t>２・２・12◇</t>
    <phoneticPr fontId="2"/>
  </si>
  <si>
    <t>２・２・13◇</t>
    <phoneticPr fontId="2"/>
  </si>
  <si>
    <t>２・２・14◇</t>
    <phoneticPr fontId="2"/>
  </si>
  <si>
    <t>２・３・16◇</t>
    <phoneticPr fontId="2" type="Hiragana" alignment="noControl"/>
  </si>
  <si>
    <t>２・３・17◇</t>
    <phoneticPr fontId="2" type="Hiragana" alignment="noControl"/>
  </si>
  <si>
    <t>都有地を区が買収</t>
    <rPh sb="0" eb="1">
      <t>と</t>
    </rPh>
    <rPh sb="1" eb="2">
      <t>ゆう</t>
    </rPh>
    <rPh sb="2" eb="3">
      <t>ち</t>
    </rPh>
    <rPh sb="4" eb="5">
      <t>く</t>
    </rPh>
    <phoneticPr fontId="2" type="Hiragana" alignment="noControl"/>
  </si>
  <si>
    <t>[都］淀橋さくら</t>
    <rPh sb="1" eb="2">
      <t>と</t>
    </rPh>
    <rPh sb="3" eb="5">
      <t>よどばし</t>
    </rPh>
    <phoneticPr fontId="2" type="Hiragana" alignment="distributed"/>
  </si>
  <si>
    <t>杉並</t>
    <rPh sb="0" eb="2">
      <t>スギナミ</t>
    </rPh>
    <phoneticPr fontId="12"/>
  </si>
  <si>
    <t>２・２・54</t>
    <phoneticPr fontId="12"/>
  </si>
  <si>
    <t>杉並区下高井戸四丁目地内</t>
    <rPh sb="0" eb="3">
      <t>すぎなみく</t>
    </rPh>
    <rPh sb="3" eb="7">
      <t>しもたかいど</t>
    </rPh>
    <rPh sb="7" eb="10">
      <t>よんちょうめ</t>
    </rPh>
    <rPh sb="10" eb="11">
      <t>ち</t>
    </rPh>
    <rPh sb="11" eb="12">
      <t>ない</t>
    </rPh>
    <phoneticPr fontId="12" type="Hiragana"/>
  </si>
  <si>
    <t>令
5.11.21
区　495</t>
    <rPh sb="0" eb="1">
      <t>れい</t>
    </rPh>
    <rPh sb="10" eb="11">
      <t>く</t>
    </rPh>
    <phoneticPr fontId="13" type="Hiragana"/>
  </si>
  <si>
    <t>令
6.3.29
区　804</t>
    <rPh sb="0" eb="1">
      <t>れい</t>
    </rPh>
    <rPh sb="9" eb="10">
      <t>く</t>
    </rPh>
    <phoneticPr fontId="13" type="Hiragana"/>
  </si>
  <si>
    <t>(区)</t>
    <phoneticPr fontId="2" type="Hiragana" alignment="distributed"/>
  </si>
  <si>
    <t>防小昭15.6.22</t>
    <rPh sb="0" eb="1">
      <t>ぼう</t>
    </rPh>
    <rPh sb="1" eb="2">
      <t>しょう</t>
    </rPh>
    <phoneticPr fontId="2" type="Hiragana" alignment="noControl"/>
  </si>
  <si>
    <t>一部未供用</t>
    <rPh sb="0" eb="2">
      <t>いちぶ</t>
    </rPh>
    <rPh sb="2" eb="5">
      <t>みきょうよう</t>
    </rPh>
    <phoneticPr fontId="2" type="Hiragana" alignment="noControl"/>
  </si>
  <si>
    <t>一部未供用</t>
    <rPh sb="0" eb="2">
      <t>イチブ</t>
    </rPh>
    <rPh sb="2" eb="5">
      <t>ミキョウヨウ</t>
    </rPh>
    <phoneticPr fontId="2"/>
  </si>
  <si>
    <t>２・２・２◇</t>
    <phoneticPr fontId="2"/>
  </si>
  <si>
    <t>２・２・５◇</t>
    <phoneticPr fontId="2" type="Hiragana"/>
  </si>
  <si>
    <t>２・２・６◇</t>
    <phoneticPr fontId="2" type="Hiragana"/>
  </si>
  <si>
    <t>２・２・８◇</t>
    <phoneticPr fontId="2" type="Hiragana"/>
  </si>
  <si>
    <t>２・２・９◇</t>
    <phoneticPr fontId="2" type="Hiragana"/>
  </si>
  <si>
    <t>２・２・10◇</t>
    <phoneticPr fontId="2" type="Hiragana"/>
  </si>
  <si>
    <t>２・２・11◇</t>
    <phoneticPr fontId="2" type="Hiragana"/>
  </si>
  <si>
    <t>２・２・12◇</t>
    <phoneticPr fontId="2" type="Hiragana"/>
  </si>
  <si>
    <t>２・２・14◇</t>
    <phoneticPr fontId="2" type="Hiragana"/>
  </si>
  <si>
    <t>２・２・15◇</t>
    <phoneticPr fontId="2" type="Hiragana"/>
  </si>
  <si>
    <t>２・２・16◇</t>
    <phoneticPr fontId="2" type="Hiragana"/>
  </si>
  <si>
    <t>２・２・17◇</t>
    <phoneticPr fontId="2" type="Hiragana"/>
  </si>
  <si>
    <t>２・２・18◇</t>
    <phoneticPr fontId="2" type="Hiragana" alignment="noControl"/>
  </si>
  <si>
    <t>２・２・19◇</t>
    <phoneticPr fontId="2" type="Hiragana" alignment="noControl"/>
  </si>
  <si>
    <t>２・２・20◇</t>
    <phoneticPr fontId="2" type="Hiragana" alignment="noControl"/>
  </si>
  <si>
    <t>２・２・22◇</t>
    <phoneticPr fontId="2" type="Hiragana" alignment="noControl"/>
  </si>
  <si>
    <t>２・２・27◇</t>
    <phoneticPr fontId="2" type="Hiragana" alignment="noControl"/>
  </si>
  <si>
    <t>２・２・28◇</t>
    <phoneticPr fontId="2" type="Hiragana" alignment="noControl"/>
  </si>
  <si>
    <t>２・２・29◇</t>
    <phoneticPr fontId="2" type="Hiragana" alignment="noControl"/>
  </si>
  <si>
    <t>２・２・30◇</t>
    <phoneticPr fontId="2" type="Hiragana" alignment="noControl"/>
  </si>
  <si>
    <t>２・２・31◇</t>
    <phoneticPr fontId="2" type="Hiragana" alignment="noControl"/>
  </si>
  <si>
    <t>２・２・32◇</t>
    <phoneticPr fontId="2" type="Hiragana" alignment="noControl"/>
  </si>
  <si>
    <t>２・２・33◇</t>
    <phoneticPr fontId="2" type="Hiragana" alignment="noControl"/>
  </si>
  <si>
    <t>２・２・34◇</t>
    <phoneticPr fontId="2" type="Hiragana" alignment="noControl"/>
  </si>
  <si>
    <t>２・２・35◇</t>
    <phoneticPr fontId="2" type="Hiragana" alignment="noControl"/>
  </si>
  <si>
    <t>２・２・37◇</t>
    <phoneticPr fontId="2" type="Hiragana" alignment="noControl"/>
  </si>
  <si>
    <t>２・２・38◇</t>
    <phoneticPr fontId="2" type="Hiragana" alignment="noControl"/>
  </si>
  <si>
    <t>２・２・39◇</t>
    <phoneticPr fontId="2" type="Hiragana" alignment="noControl"/>
  </si>
  <si>
    <t>２・２・43◇</t>
    <phoneticPr fontId="2" type="Hiragana" alignment="noControl"/>
  </si>
  <si>
    <t>２・２・44◇</t>
    <phoneticPr fontId="2" type="Hiragana" alignment="noControl"/>
  </si>
  <si>
    <t>２・２・45◇</t>
    <phoneticPr fontId="2" type="Hiragana" alignment="noControl"/>
  </si>
  <si>
    <t>２・２・46◇</t>
    <phoneticPr fontId="2" type="Hiragana" alignment="noControl"/>
  </si>
  <si>
    <t>２・２・47◇</t>
    <phoneticPr fontId="2" type="Hiragana" alignment="noControl"/>
  </si>
  <si>
    <t>２・２・48◇</t>
    <phoneticPr fontId="2" type="Hiragana" alignment="noControl"/>
  </si>
  <si>
    <t>２・２・49◇</t>
    <phoneticPr fontId="2" type="Hiragana" alignment="noControl"/>
  </si>
  <si>
    <t>２・２・50◇</t>
    <phoneticPr fontId="2" type="Hiragana" alignment="noControl"/>
  </si>
  <si>
    <t>２・２・51◇</t>
    <phoneticPr fontId="2" type="Hiragana" alignment="noControl"/>
  </si>
  <si>
    <t>２・２・54◇</t>
    <phoneticPr fontId="2" type="Hiragana" alignment="noControl"/>
  </si>
  <si>
    <t>２・２・55◇</t>
    <phoneticPr fontId="2" type="Hiragana" alignment="noControl"/>
  </si>
  <si>
    <t>２・２・56◇</t>
    <phoneticPr fontId="2" type="Hiragana" alignment="noControl"/>
  </si>
  <si>
    <t>２・２・57◇</t>
    <phoneticPr fontId="2" type="Hiragana" alignment="noControl"/>
  </si>
  <si>
    <t>２・２・58◇</t>
    <phoneticPr fontId="2" type="Hiragana" alignment="noControl"/>
  </si>
  <si>
    <t>２・２・59◇</t>
    <phoneticPr fontId="2" type="Hiragana" alignment="noControl"/>
  </si>
  <si>
    <t>２・２・60◇</t>
    <phoneticPr fontId="2" type="Hiragana" alignment="noControl"/>
  </si>
  <si>
    <t>２・２・61◇</t>
    <phoneticPr fontId="2" type="Hiragana" alignment="noControl"/>
  </si>
  <si>
    <t>２・２・63◇</t>
    <phoneticPr fontId="2" type="Hiragana" alignment="noControl"/>
  </si>
  <si>
    <t>２・２・64◇</t>
    <phoneticPr fontId="2" type="Hiragana" alignment="noControl"/>
  </si>
  <si>
    <t>２・２・65◇</t>
    <phoneticPr fontId="2" type="Hiragana" alignment="noControl"/>
  </si>
  <si>
    <t>２・２・66◇</t>
    <phoneticPr fontId="2" type="Hiragana" alignment="noControl"/>
  </si>
  <si>
    <t>２・２・67◇</t>
    <phoneticPr fontId="2"/>
  </si>
  <si>
    <t>２・２・68◇</t>
    <phoneticPr fontId="2"/>
  </si>
  <si>
    <t>２・２・69◇</t>
    <phoneticPr fontId="2"/>
  </si>
  <si>
    <t>２・２・70◇</t>
    <phoneticPr fontId="2" type="Hiragana" alignment="noControl"/>
  </si>
  <si>
    <t>２・２・76◇</t>
    <phoneticPr fontId="2" type="Hiragana" alignment="noControl"/>
  </si>
  <si>
    <t>２・２・77◇</t>
    <phoneticPr fontId="2" type="Hiragana" alignment="noControl"/>
  </si>
  <si>
    <t>２・２・78◇</t>
    <phoneticPr fontId="2" type="Hiragana" alignment="noControl"/>
  </si>
  <si>
    <t>２・２・79◇</t>
    <phoneticPr fontId="2" type="Hiragana" alignment="noControl"/>
  </si>
  <si>
    <t>２・３・85◇</t>
    <phoneticPr fontId="2" type="Hiragana" alignment="noControl"/>
  </si>
  <si>
    <t>２・３・86◇</t>
    <phoneticPr fontId="2" type="Hiragana" alignment="noControl"/>
  </si>
  <si>
    <t>２・３・88◇</t>
    <phoneticPr fontId="2" type="Hiragana" alignment="noControl"/>
  </si>
  <si>
    <t>２・３・90◇</t>
    <phoneticPr fontId="2" type="Hiragana" alignment="noControl"/>
  </si>
  <si>
    <t>２・３・91◇</t>
    <phoneticPr fontId="2" type="Hiragana" alignment="noControl"/>
  </si>
  <si>
    <t>２・３・93◇</t>
    <phoneticPr fontId="2" type="Hiragana" alignment="noControl"/>
  </si>
  <si>
    <t>［都］東六月町第二公園</t>
    <rPh sb="1" eb="2">
      <t>と</t>
    </rPh>
    <rPh sb="3" eb="7">
      <t>ひがしろくがつちょう</t>
    </rPh>
    <rPh sb="7" eb="11">
      <t>だい2こうえん</t>
    </rPh>
    <phoneticPr fontId="2" type="Hiragana"/>
  </si>
  <si>
    <t>（区）</t>
    <rPh sb="1" eb="2">
      <t>く</t>
    </rPh>
    <phoneticPr fontId="2" type="Hiragana"/>
  </si>
  <si>
    <t>［都］平野どんぐり公園</t>
    <rPh sb="1" eb="2">
      <t>と</t>
    </rPh>
    <rPh sb="3" eb="5">
      <t>ひらの</t>
    </rPh>
    <rPh sb="9" eb="11">
      <t>こうえん</t>
    </rPh>
    <phoneticPr fontId="2" type="Hiragana"/>
  </si>
  <si>
    <t>(区)</t>
    <rPh sb="1" eb="2">
      <t>く</t>
    </rPh>
    <phoneticPr fontId="2" type="Hiragana"/>
  </si>
  <si>
    <t>北小岩八丁目</t>
    <rPh sb="0" eb="3">
      <t>きたこいわ</t>
    </rPh>
    <rPh sb="3" eb="6">
      <t>はっちょうめ</t>
    </rPh>
    <phoneticPr fontId="2" type="Hiragana" alignment="distributed"/>
  </si>
  <si>
    <t>江戸川区北小岩八丁目地内</t>
    <rPh sb="0" eb="4">
      <t>エドガワク</t>
    </rPh>
    <rPh sb="4" eb="7">
      <t>キタコイワ</t>
    </rPh>
    <rPh sb="7" eb="10">
      <t>ハッチョウメ</t>
    </rPh>
    <rPh sb="10" eb="12">
      <t>チナイ</t>
    </rPh>
    <phoneticPr fontId="2"/>
  </si>
  <si>
    <t>令
5.8.9
区　650</t>
    <phoneticPr fontId="2" type="Hiragana" alignment="distributed"/>
  </si>
  <si>
    <t>[都]北小岩八丁目</t>
    <rPh sb="3" eb="6">
      <t>キタコイワ</t>
    </rPh>
    <rPh sb="6" eb="9">
      <t>ハッチョウメ</t>
    </rPh>
    <phoneticPr fontId="2"/>
  </si>
  <si>
    <t>2・2・81</t>
    <phoneticPr fontId="2" type="Hiragana" alignment="distributed"/>
  </si>
  <si>
    <t>平井五丁目</t>
    <rPh sb="0" eb="2">
      <t>ひらい</t>
    </rPh>
    <rPh sb="2" eb="5">
      <t>ごちょうめ</t>
    </rPh>
    <phoneticPr fontId="2" type="Hiragana" alignment="distributed"/>
  </si>
  <si>
    <t>江戸川区平井五丁目地内</t>
    <rPh sb="0" eb="4">
      <t>エドガワク</t>
    </rPh>
    <rPh sb="4" eb="6">
      <t>ヒライ</t>
    </rPh>
    <rPh sb="6" eb="9">
      <t>ゴチョウメ</t>
    </rPh>
    <rPh sb="9" eb="11">
      <t>チナイ</t>
    </rPh>
    <phoneticPr fontId="2"/>
  </si>
  <si>
    <t>2・2・82</t>
    <phoneticPr fontId="2" type="Hiragana" alignment="distributed"/>
  </si>
  <si>
    <t>江戸川三丁目</t>
    <rPh sb="0" eb="3">
      <t>えどがわ</t>
    </rPh>
    <rPh sb="3" eb="6">
      <t>さんちょうめ</t>
    </rPh>
    <phoneticPr fontId="2" type="Hiragana" alignment="distributed"/>
  </si>
  <si>
    <t>江戸川区江戸川三丁目地内</t>
    <rPh sb="0" eb="4">
      <t>エドガワク</t>
    </rPh>
    <rPh sb="4" eb="7">
      <t>エドガワ</t>
    </rPh>
    <rPh sb="7" eb="10">
      <t>サンチョウメ</t>
    </rPh>
    <rPh sb="10" eb="12">
      <t>チナイ</t>
    </rPh>
    <phoneticPr fontId="2"/>
  </si>
  <si>
    <t>令
5.12.22
区　857</t>
    <phoneticPr fontId="2" type="Hiragana" alignment="distributed"/>
  </si>
  <si>
    <t>2・2・83</t>
    <phoneticPr fontId="2" type="Hiragana" alignment="distributed"/>
  </si>
  <si>
    <t>[遊]みどり　　　　　　(区)</t>
    <rPh sb="13" eb="14">
      <t>く</t>
    </rPh>
    <phoneticPr fontId="2" type="Hiragana" alignment="noControl"/>
  </si>
  <si>
    <t>[都]練馬城址(都)</t>
    <rPh sb="3" eb="5">
      <t>ねりま</t>
    </rPh>
    <rPh sb="5" eb="7">
      <t>じょうし</t>
    </rPh>
    <rPh sb="8" eb="9">
      <t>と</t>
    </rPh>
    <phoneticPr fontId="2" type="Hiragana" alignment="distributed"/>
  </si>
  <si>
    <t>馬術競技施設</t>
    <rPh sb="0" eb="4">
      <t>ばじゅつきょうぎ</t>
    </rPh>
    <rPh sb="4" eb="6">
      <t>しせつ</t>
    </rPh>
    <phoneticPr fontId="2" type="Hiragana" alignment="distributed"/>
  </si>
  <si>
    <t>貴船堀</t>
    <rPh sb="0" eb="2">
      <t>きふね</t>
    </rPh>
    <rPh sb="2" eb="3">
      <t>ぼり</t>
    </rPh>
    <phoneticPr fontId="2" type="Hiragana" alignment="distributed"/>
  </si>
  <si>
    <t>古径</t>
    <rPh sb="0" eb="2">
      <t>こけい</t>
    </rPh>
    <phoneticPr fontId="2" type="Hiragana" alignment="distributed"/>
  </si>
  <si>
    <t>大田区南馬込一丁目地内</t>
    <rPh sb="0" eb="3">
      <t>オオタク</t>
    </rPh>
    <rPh sb="3" eb="6">
      <t>ミナミマゴメ</t>
    </rPh>
    <rPh sb="6" eb="7">
      <t>イッ</t>
    </rPh>
    <rPh sb="7" eb="9">
      <t>チョウメ</t>
    </rPh>
    <phoneticPr fontId="2"/>
  </si>
  <si>
    <t>令
5.12.25
区　1045</t>
    <rPh sb="0" eb="1">
      <t>れい</t>
    </rPh>
    <phoneticPr fontId="2" type="Hiragana" alignment="distributed"/>
  </si>
  <si>
    <t>[都]古径</t>
    <rPh sb="1" eb="2">
      <t>ト</t>
    </rPh>
    <rPh sb="3" eb="5">
      <t>コケイ</t>
    </rPh>
    <phoneticPr fontId="2"/>
  </si>
  <si>
    <t>中央五丁目</t>
    <rPh sb="0" eb="2">
      <t>ちゅうおう</t>
    </rPh>
    <rPh sb="2" eb="5">
      <t>ごちょうめ</t>
    </rPh>
    <phoneticPr fontId="2" type="Hiragana" alignment="distributed"/>
  </si>
  <si>
    <t>大田区中央五丁目地内</t>
    <rPh sb="0" eb="3">
      <t>オオタク</t>
    </rPh>
    <rPh sb="3" eb="5">
      <t>チュウオウ</t>
    </rPh>
    <rPh sb="5" eb="6">
      <t>ゴ</t>
    </rPh>
    <rPh sb="6" eb="8">
      <t>チョウメ</t>
    </rPh>
    <phoneticPr fontId="2"/>
  </si>
  <si>
    <t>[都]中央五丁目</t>
    <rPh sb="1" eb="2">
      <t>ト</t>
    </rPh>
    <rPh sb="3" eb="5">
      <t>チュウオウ</t>
    </rPh>
    <rPh sb="5" eb="6">
      <t>ゴ</t>
    </rPh>
    <rPh sb="6" eb="8">
      <t>チョウメ</t>
    </rPh>
    <phoneticPr fontId="2"/>
  </si>
  <si>
    <t>かにくぼ</t>
    <phoneticPr fontId="2" type="Hiragana" alignment="distributed"/>
  </si>
  <si>
    <t>大田区北嶺町地内</t>
    <rPh sb="0" eb="3">
      <t>オオタク</t>
    </rPh>
    <rPh sb="3" eb="6">
      <t>キタミネマチ</t>
    </rPh>
    <rPh sb="6" eb="8">
      <t>ジナイ</t>
    </rPh>
    <phoneticPr fontId="2"/>
  </si>
  <si>
    <t>[都]かにくぼ</t>
    <rPh sb="1" eb="2">
      <t>ト</t>
    </rPh>
    <phoneticPr fontId="2"/>
  </si>
  <si>
    <t>日下山</t>
    <rPh sb="0" eb="1">
      <t>ひ</t>
    </rPh>
    <rPh sb="1" eb="2">
      <t>げ</t>
    </rPh>
    <rPh sb="2" eb="3">
      <t>やま</t>
    </rPh>
    <phoneticPr fontId="2" type="Hiragana" alignment="distributed"/>
  </si>
  <si>
    <t>大田区南雪谷三丁目地内</t>
    <rPh sb="0" eb="3">
      <t>オオタク</t>
    </rPh>
    <rPh sb="3" eb="6">
      <t>ミナミユキガヤ</t>
    </rPh>
    <rPh sb="6" eb="9">
      <t>３チョウメ</t>
    </rPh>
    <rPh sb="9" eb="11">
      <t>ジナイ</t>
    </rPh>
    <phoneticPr fontId="2"/>
  </si>
  <si>
    <t>[都]日下山</t>
    <rPh sb="1" eb="2">
      <t>ト</t>
    </rPh>
    <rPh sb="3" eb="4">
      <t>ヒ</t>
    </rPh>
    <rPh sb="4" eb="5">
      <t>シタ</t>
    </rPh>
    <rPh sb="5" eb="6">
      <t>ヤマ</t>
    </rPh>
    <phoneticPr fontId="2"/>
  </si>
  <si>
    <t>区整(組合)</t>
    <phoneticPr fontId="2"/>
  </si>
  <si>
    <t>中央区日本橋堀留町一丁目及び日本橋小舟町各地内</t>
    <rPh sb="0" eb="3">
      <t>チュウオウク</t>
    </rPh>
    <rPh sb="3" eb="6">
      <t>ニホンバシ</t>
    </rPh>
    <rPh sb="6" eb="8">
      <t>ホリドメ</t>
    </rPh>
    <rPh sb="8" eb="9">
      <t>チョウ</t>
    </rPh>
    <phoneticPr fontId="2"/>
  </si>
  <si>
    <t>渋谷区代々木三丁目、代々木四丁目、初台一丁目、西原二丁目及び幡ヶ谷一丁目地内</t>
    <rPh sb="0" eb="3">
      <t>しぶやく</t>
    </rPh>
    <rPh sb="3" eb="6">
      <t>よよぎ</t>
    </rPh>
    <rPh sb="6" eb="9">
      <t>さんちょうめ</t>
    </rPh>
    <rPh sb="10" eb="13">
      <t>よよぎ</t>
    </rPh>
    <rPh sb="13" eb="16">
      <t>よんちょうめ</t>
    </rPh>
    <rPh sb="17" eb="19">
      <t>はつだい</t>
    </rPh>
    <rPh sb="19" eb="22">
      <t>いっちょうめ</t>
    </rPh>
    <rPh sb="23" eb="25">
      <t>にしはら</t>
    </rPh>
    <rPh sb="25" eb="28">
      <t>にちょうめ</t>
    </rPh>
    <rPh sb="28" eb="29">
      <t>およ</t>
    </rPh>
    <rPh sb="30" eb="33">
      <t>はたがや</t>
    </rPh>
    <rPh sb="33" eb="36">
      <t>いっちょうめ</t>
    </rPh>
    <rPh sb="36" eb="38">
      <t>ちない</t>
    </rPh>
    <phoneticPr fontId="2" type="Hiragana" alignment="distributed"/>
  </si>
  <si>
    <t>令
6.3.5
区　32　</t>
    <rPh sb="0" eb="1">
      <t>れい</t>
    </rPh>
    <rPh sb="8" eb="9">
      <t>く</t>
    </rPh>
    <phoneticPr fontId="2" type="Hiragana" alignment="distributed"/>
  </si>
  <si>
    <t>（区）</t>
    <rPh sb="1" eb="2">
      <t>く</t>
    </rPh>
    <phoneticPr fontId="2" type="Hiragana" alignment="distributed"/>
  </si>
  <si>
    <t>３・３・130</t>
    <phoneticPr fontId="2"/>
  </si>
  <si>
    <t>品川区東大井一丁目、東大井二丁目、勝島一丁目各地内</t>
    <rPh sb="0" eb="3">
      <t>しながわく</t>
    </rPh>
    <rPh sb="3" eb="6">
      <t>ひがしおおい</t>
    </rPh>
    <rPh sb="6" eb="9">
      <t>いちちょうめ</t>
    </rPh>
    <rPh sb="10" eb="13">
      <t>ひがしおおい</t>
    </rPh>
    <rPh sb="13" eb="14">
      <t>ふた</t>
    </rPh>
    <rPh sb="14" eb="16">
      <t>ちょうめ</t>
    </rPh>
    <rPh sb="17" eb="19">
      <t>かつしま</t>
    </rPh>
    <rPh sb="19" eb="20">
      <t>はじめ</t>
    </rPh>
    <rPh sb="20" eb="22">
      <t>ちょうめ</t>
    </rPh>
    <rPh sb="22" eb="24">
      <t>かくち</t>
    </rPh>
    <rPh sb="24" eb="25">
      <t>ない</t>
    </rPh>
    <phoneticPr fontId="2" type="Hiragana" alignment="noControl"/>
  </si>
  <si>
    <t>[都]しながわ花海道水辺広場</t>
    <rPh sb="1" eb="2">
      <t>ト</t>
    </rPh>
    <rPh sb="7" eb="14">
      <t>ハナカイドウミズベヒロバ</t>
    </rPh>
    <phoneticPr fontId="2"/>
  </si>
  <si>
    <t>令
5.12.14
区　569</t>
    <rPh sb="0" eb="1">
      <t>れい</t>
    </rPh>
    <rPh sb="10" eb="11">
      <t>く</t>
    </rPh>
    <phoneticPr fontId="2" type="Hiragana" alignment="distributed"/>
  </si>
  <si>
    <t>昭
45.12.22
都　1344</t>
    <phoneticPr fontId="2"/>
  </si>
  <si>
    <t>0.07ha
平26.2.6
昭18.2.17　　　　　　　　一部未供用</t>
    <rPh sb="31" eb="33">
      <t>イチブ</t>
    </rPh>
    <rPh sb="33" eb="36">
      <t>ミキョウヨウ</t>
    </rPh>
    <phoneticPr fontId="2"/>
  </si>
  <si>
    <t>平
29.1.20
区　25</t>
    <rPh sb="0" eb="1">
      <t>へい</t>
    </rPh>
    <phoneticPr fontId="2" type="Hiragana" alignment="noControl"/>
  </si>
  <si>
    <t>２・２・４◇</t>
    <phoneticPr fontId="2"/>
  </si>
  <si>
    <t>２・２・７◇</t>
    <phoneticPr fontId="2"/>
  </si>
  <si>
    <t>中央</t>
    <phoneticPr fontId="2"/>
  </si>
  <si>
    <t>２・２・６◇</t>
    <phoneticPr fontId="2"/>
  </si>
  <si>
    <t>２・２・８◇</t>
    <phoneticPr fontId="2"/>
  </si>
  <si>
    <t>２・２・13◇</t>
    <phoneticPr fontId="2"/>
  </si>
  <si>
    <t>２・２・17◇</t>
    <phoneticPr fontId="2"/>
  </si>
  <si>
    <t>２・２・21◇</t>
    <phoneticPr fontId="2" type="Hiragana" alignment="noControl"/>
  </si>
  <si>
    <t>港</t>
    <phoneticPr fontId="2"/>
  </si>
  <si>
    <t>新宿</t>
    <phoneticPr fontId="2"/>
  </si>
  <si>
    <t>２・２・４◇</t>
    <phoneticPr fontId="2" type="Hiragana" alignment="distributed"/>
  </si>
  <si>
    <t>２・２・５◇</t>
    <phoneticPr fontId="2" type="Hiragana" alignment="distributed"/>
  </si>
  <si>
    <t>２・２・６◇</t>
    <phoneticPr fontId="2" type="Hiragana" alignment="distributed"/>
  </si>
  <si>
    <t>２・２・７◇</t>
    <phoneticPr fontId="2" type="Hiragana" alignment="distributed"/>
  </si>
  <si>
    <t>２・２・８◇</t>
    <phoneticPr fontId="2" type="Hiragana" alignment="distributed"/>
  </si>
  <si>
    <t>２・２・９◇</t>
    <phoneticPr fontId="2" type="Hiragana" alignment="distributed"/>
  </si>
  <si>
    <t>２・２・10◇</t>
    <phoneticPr fontId="2" type="Hiragana" alignment="distributed"/>
  </si>
  <si>
    <t>２・２・11◇</t>
    <phoneticPr fontId="2" type="Hiragana" alignment="distributed"/>
  </si>
  <si>
    <t>２・２・12◇</t>
    <phoneticPr fontId="2" type="Hiragana" alignment="distributed"/>
  </si>
  <si>
    <t>２・２・13◇</t>
    <phoneticPr fontId="2" type="Hiragana" alignment="distributed"/>
  </si>
  <si>
    <t>２・２・15◇</t>
    <phoneticPr fontId="2" type="Hiragana" alignment="distributed"/>
  </si>
  <si>
    <t>２・２・16◇</t>
    <phoneticPr fontId="2" type="Hiragana" alignment="distributed"/>
  </si>
  <si>
    <t>２・２・17◇</t>
    <phoneticPr fontId="2" type="Hiragana" alignment="distributed"/>
  </si>
  <si>
    <t>２・３・23◇</t>
    <phoneticPr fontId="2" type="Hiragana" alignment="noControl"/>
  </si>
  <si>
    <t>文京</t>
    <phoneticPr fontId="2"/>
  </si>
  <si>
    <t>２・２・５◇</t>
    <phoneticPr fontId="2"/>
  </si>
  <si>
    <t>２・２・９◇</t>
    <phoneticPr fontId="2"/>
  </si>
  <si>
    <t>２・２・10◇</t>
    <phoneticPr fontId="2"/>
  </si>
  <si>
    <t>２・２・11◇</t>
    <phoneticPr fontId="2"/>
  </si>
  <si>
    <t>２・２・15◇</t>
    <phoneticPr fontId="2"/>
  </si>
  <si>
    <t>２・２・14◇</t>
    <phoneticPr fontId="2" type="Hiragana" alignment="distributed"/>
  </si>
  <si>
    <t>２・２・23◇</t>
    <phoneticPr fontId="2" type="Hiragana" alignment="noControl"/>
  </si>
  <si>
    <t>２・２・24◇</t>
    <phoneticPr fontId="2" type="Hiragana" alignment="noControl"/>
  </si>
  <si>
    <t>２・２・26◇</t>
    <phoneticPr fontId="2" type="Hiragana" alignment="noControl"/>
  </si>
  <si>
    <t>２・２・10◇</t>
    <phoneticPr fontId="2" type="Hiragana" alignment="noControl"/>
  </si>
  <si>
    <t>２・２・25◇</t>
    <phoneticPr fontId="2" type="Hiragana" alignment="noControl"/>
  </si>
  <si>
    <t>２・２・４◇</t>
    <phoneticPr fontId="14" type="Hiragana" alignment="center"/>
  </si>
  <si>
    <t>２・２・５◇</t>
    <phoneticPr fontId="14" type="Hiragana" alignment="center"/>
  </si>
  <si>
    <t>２・２・６◇</t>
    <phoneticPr fontId="14" type="Hiragana" alignment="center"/>
  </si>
  <si>
    <t>２・２・７◇</t>
    <phoneticPr fontId="14" type="Hiragana" alignment="center"/>
  </si>
  <si>
    <t>２・２・８◇</t>
    <phoneticPr fontId="14" type="Hiragana" alignment="center"/>
  </si>
  <si>
    <t>２・２・12◇</t>
    <phoneticPr fontId="2" type="Hiragana" alignment="noControl"/>
  </si>
  <si>
    <t>２・２・13◇</t>
    <phoneticPr fontId="2" type="Hiragana" alignment="noControl"/>
  </si>
  <si>
    <t>２・２・15◇</t>
    <phoneticPr fontId="14" type="Hiragana" alignment="center"/>
  </si>
  <si>
    <t>２・２・16◇</t>
    <phoneticPr fontId="14" type="Hiragana" alignment="center"/>
  </si>
  <si>
    <t>２・２・17◇</t>
    <phoneticPr fontId="14" type="Hiragana" alignment="center"/>
  </si>
  <si>
    <t>２・３・29◇</t>
    <phoneticPr fontId="2" type="Hiragana" alignment="noControl"/>
  </si>
  <si>
    <t>２・３・50◇</t>
    <phoneticPr fontId="2" type="Hiragana" alignment="noControl"/>
  </si>
  <si>
    <t>２・２・７◇</t>
    <phoneticPr fontId="2"/>
  </si>
  <si>
    <t>２・３・34◇</t>
    <phoneticPr fontId="2" type="Hiragana" alignment="noControl"/>
  </si>
  <si>
    <t>２・２・40◇</t>
    <phoneticPr fontId="2" type="Hiragana" alignment="noControl"/>
  </si>
  <si>
    <t>２・３・42◇</t>
    <phoneticPr fontId="2" type="Hiragana" alignment="noControl"/>
  </si>
  <si>
    <t>２・２・36◇</t>
    <phoneticPr fontId="2" type="Hiragana" alignment="noControl"/>
  </si>
  <si>
    <t>２・２・14◇</t>
    <phoneticPr fontId="2"/>
  </si>
  <si>
    <t>２・２・９</t>
    <phoneticPr fontId="2" type="Hiragana" alignment="distributed"/>
  </si>
  <si>
    <t>２・３・７◇</t>
    <phoneticPr fontId="2" type="Hiragana" alignment="noControl"/>
  </si>
  <si>
    <t>２・２・12◇</t>
    <phoneticPr fontId="2"/>
  </si>
  <si>
    <t>北　</t>
    <rPh sb="0" eb="1">
      <t>キタク</t>
    </rPh>
    <phoneticPr fontId="2"/>
  </si>
  <si>
    <t>２・２・５◇</t>
    <phoneticPr fontId="2" type="Hiragana" alignment="distributed"/>
  </si>
  <si>
    <t>２・２・６◇</t>
    <phoneticPr fontId="2" type="Hiragana" alignment="distributed"/>
  </si>
  <si>
    <t>２・２・７◇</t>
    <phoneticPr fontId="2" type="Hiragana" alignment="distributed"/>
  </si>
  <si>
    <t>２・２・８◇</t>
    <phoneticPr fontId="2" type="Hiragana" alignment="distributed"/>
  </si>
  <si>
    <t>２・２・９◇</t>
    <phoneticPr fontId="2" type="Hiragana" alignment="distributed"/>
  </si>
  <si>
    <t>２・２・10◇</t>
    <phoneticPr fontId="2" type="Hiragana" alignment="distributed"/>
  </si>
  <si>
    <t>２・２・４◇</t>
    <phoneticPr fontId="2" type="Hiragana" alignment="distributed"/>
  </si>
  <si>
    <t>２・２・11◇</t>
    <phoneticPr fontId="2" type="Hiragana" alignment="distributed"/>
  </si>
  <si>
    <t>２・２・12◇</t>
    <phoneticPr fontId="2" type="Hiragana" alignment="distributed"/>
  </si>
  <si>
    <t>２・２・13◇</t>
    <phoneticPr fontId="2" type="Hiragana" alignment="distributed"/>
  </si>
  <si>
    <t>２・２・14◇</t>
    <phoneticPr fontId="2" type="Hiragana" alignment="distributed"/>
  </si>
  <si>
    <t>２・２・16◇</t>
    <phoneticPr fontId="2" type="Hiragana" alignment="distributed"/>
  </si>
  <si>
    <t>２・２・17◇</t>
    <phoneticPr fontId="2" type="Hiragana" alignment="distributed"/>
  </si>
  <si>
    <t>２・３・37◇</t>
    <phoneticPr fontId="2" type="Hiragana" alignment="noControl"/>
  </si>
  <si>
    <t>２・３・38◇</t>
    <phoneticPr fontId="2" type="Hiragana" alignment="noControl"/>
  </si>
  <si>
    <t>２・３・39◇</t>
    <phoneticPr fontId="2" type="Hiragana" alignment="noControl"/>
  </si>
  <si>
    <t>２・２・15◇</t>
    <phoneticPr fontId="2" type="Hiragana" alignment="distributed"/>
  </si>
  <si>
    <t>２・３・32◇</t>
    <phoneticPr fontId="2" type="Hiragana" alignment="noControl"/>
  </si>
  <si>
    <t>足立</t>
    <phoneticPr fontId="2"/>
  </si>
  <si>
    <t>田道</t>
    <rPh sb="0" eb="1">
      <t>でん</t>
    </rPh>
    <rPh sb="1" eb="2">
      <t>どう</t>
    </rPh>
    <phoneticPr fontId="2" type="Hiragana" alignment="distributed"/>
  </si>
  <si>
    <t>港　</t>
    <rPh sb="0" eb="1">
      <t>みなと</t>
    </rPh>
    <phoneticPr fontId="9" type="Hiragana" alignment="distributed"/>
  </si>
  <si>
    <t>２・３・16◇</t>
    <phoneticPr fontId="2" type="Hiragana" alignment="distributed"/>
  </si>
  <si>
    <t>三鷹4◇</t>
    <rPh sb="0" eb="2">
      <t>ミタカ</t>
    </rPh>
    <phoneticPr fontId="2"/>
  </si>
  <si>
    <t>３・３・１２９</t>
    <phoneticPr fontId="2"/>
  </si>
  <si>
    <t>令
2.8.7 
区  339</t>
    <phoneticPr fontId="2" type="Hiragana" alignment="distributed"/>
  </si>
  <si>
    <t>令
2.6.3 
区  173</t>
    <phoneticPr fontId="2" type="Hiragana" alignment="distributed"/>
  </si>
  <si>
    <t>令
2.8.7 
区  340</t>
    <phoneticPr fontId="2" type="Hiragana" alignment="distributed"/>
  </si>
  <si>
    <t>令
3.5.11
区  97</t>
    <phoneticPr fontId="2" type="Hiragana" alignment="distributed"/>
  </si>
  <si>
    <t>杉並第八小学校跡地</t>
    <rPh sb="0" eb="2">
      <t>すぎなみ</t>
    </rPh>
    <rPh sb="2" eb="3">
      <t>だい</t>
    </rPh>
    <rPh sb="3" eb="4">
      <t>はち</t>
    </rPh>
    <rPh sb="4" eb="7">
      <t>しょうがっこう</t>
    </rPh>
    <rPh sb="7" eb="9">
      <t>あとち</t>
    </rPh>
    <phoneticPr fontId="2" type="Hiragana" alignment="distributed"/>
  </si>
  <si>
    <t>下高井戸四丁目第二</t>
    <rPh sb="0" eb="4">
      <t>しもたかいど</t>
    </rPh>
    <rPh sb="4" eb="7">
      <t>よんちょうめ</t>
    </rPh>
    <rPh sb="7" eb="9">
      <t>だいに</t>
    </rPh>
    <phoneticPr fontId="13" type="Hiragana" alignment="distributed"/>
  </si>
  <si>
    <t>昭
34.12.4
建　2332</t>
  </si>
  <si>
    <t>風致公園7・3・17おとめ山自然園へ種別等変更
平22.8.6　区386</t>
    <rPh sb="0" eb="2">
      <t>ふうち</t>
    </rPh>
    <rPh sb="2" eb="4">
      <t>こうえん</t>
    </rPh>
    <rPh sb="13" eb="14">
      <t>やま</t>
    </rPh>
    <rPh sb="14" eb="17">
      <t>しぜんえん</t>
    </rPh>
    <rPh sb="18" eb="20">
      <t>しゅべつ</t>
    </rPh>
    <rPh sb="20" eb="21">
      <t>とう</t>
    </rPh>
    <rPh sb="21" eb="23">
      <t>へんこう</t>
    </rPh>
    <rPh sb="24" eb="25">
      <t>ひら</t>
    </rPh>
    <rPh sb="32" eb="33">
      <t>く</t>
    </rPh>
    <phoneticPr fontId="9" type="Hiragana" alignment="distributed"/>
  </si>
  <si>
    <t>[都]玉川上水旧水路緑道</t>
    <rPh sb="1" eb="2">
      <t>ト</t>
    </rPh>
    <rPh sb="3" eb="7">
      <t>タマガワジョウスイ</t>
    </rPh>
    <rPh sb="7" eb="8">
      <t>キュウ</t>
    </rPh>
    <rPh sb="8" eb="10">
      <t>スイロ</t>
    </rPh>
    <rPh sb="10" eb="12">
      <t>リョクドウ</t>
    </rPh>
    <phoneticPr fontId="2"/>
  </si>
  <si>
    <t>中央区銀座六・七・八丁目及び築地一・五丁目各地内</t>
    <rPh sb="0" eb="3">
      <t>チュウオウク</t>
    </rPh>
    <rPh sb="3" eb="5">
      <t>ギンザ</t>
    </rPh>
    <phoneticPr fontId="2"/>
  </si>
  <si>
    <t>東京臨海
広域防災</t>
    <rPh sb="0" eb="2">
      <t>とうきょう</t>
    </rPh>
    <rPh sb="2" eb="4">
      <t xml:space="preserve"> りんかい</t>
    </rPh>
    <rPh sb="5" eb="7">
      <t>こういき</t>
    </rPh>
    <rPh sb="7" eb="9">
      <t>ぼうさい</t>
    </rPh>
    <phoneticPr fontId="2" type="Hiragana" alignment="distributed"/>
  </si>
  <si>
    <t>南田中の森</t>
    <rPh sb="0" eb="1">
      <t>みなみ</t>
    </rPh>
    <rPh sb="1" eb="3">
      <t>　 たなか</t>
    </rPh>
    <rPh sb="4" eb="5">
      <t>もり</t>
    </rPh>
    <phoneticPr fontId="2" type="Hiragana" alignment="distributed"/>
  </si>
  <si>
    <t>百人町四丁目</t>
    <rPh sb="0" eb="3">
      <t>ひゃくにんちょう</t>
    </rPh>
    <rPh sb="3" eb="4">
      <t>　　よん</t>
    </rPh>
    <rPh sb="4" eb="6">
      <t>　　ちょうめ</t>
    </rPh>
    <phoneticPr fontId="15" type="Hiragana" alignment="distributed"/>
  </si>
  <si>
    <t>百人町三丁目</t>
    <rPh sb="0" eb="3">
      <t>ひゃくにんちょう</t>
    </rPh>
    <rPh sb="3" eb="6">
      <t>　　さんちょうめ</t>
    </rPh>
    <phoneticPr fontId="15" type="Hiragana" alignment="distributed"/>
  </si>
  <si>
    <t>東品川一丁目</t>
    <rPh sb="0" eb="3">
      <t>ひがししながわ</t>
    </rPh>
    <rPh sb="3" eb="6">
      <t>　　いっちょうめ</t>
    </rPh>
    <phoneticPr fontId="15" type="Hiragana" alignment="center"/>
  </si>
  <si>
    <t>大森南一丁目</t>
    <rPh sb="0" eb="2">
      <t>おおもり</t>
    </rPh>
    <rPh sb="2" eb="3">
      <t>みなみ</t>
    </rPh>
    <rPh sb="3" eb="6">
      <t>　　いっちょうめ</t>
    </rPh>
    <phoneticPr fontId="15" type="Hiragana" alignment="distributed"/>
  </si>
  <si>
    <t>大森南三丁目</t>
    <rPh sb="0" eb="6">
      <t>おおもりみなみさんちょうめ</t>
    </rPh>
    <phoneticPr fontId="15" type="Hiragana" alignment="distributed"/>
  </si>
  <si>
    <t>北烏山三丁目</t>
    <rPh sb="0" eb="3">
      <t>きたからすやま</t>
    </rPh>
    <rPh sb="3" eb="6">
      <t>　　さんちょうめ</t>
    </rPh>
    <phoneticPr fontId="15" type="Hiragana" alignment="distributed"/>
  </si>
  <si>
    <t>大泉学園第三</t>
    <rPh sb="0" eb="4">
      <t>おおいずみがくえんだいさん</t>
    </rPh>
    <phoneticPr fontId="15" type="Hiragana" alignment="distributed"/>
  </si>
  <si>
    <t>大泉学園第四</t>
    <rPh sb="0" eb="4">
      <t>おおいずみがくえんだいよん</t>
    </rPh>
    <phoneticPr fontId="15" type="Hiragana" alignment="distributed"/>
  </si>
  <si>
    <t>大泉町四丁目</t>
    <rPh sb="0" eb="3">
      <t>おおいずみまち</t>
    </rPh>
    <rPh sb="3" eb="4">
      <t>　　よん</t>
    </rPh>
    <rPh sb="4" eb="6">
      <t>　　ちょうめ</t>
    </rPh>
    <phoneticPr fontId="15" type="Hiragana" alignment="distributed"/>
  </si>
  <si>
    <t>西大泉一丁目</t>
    <rPh sb="0" eb="6">
      <t>にしおおいずみいっちょうめ</t>
    </rPh>
    <phoneticPr fontId="15" type="Hiragana" alignment="distributed"/>
  </si>
  <si>
    <t>東六月町第二</t>
    <rPh sb="0" eb="6">
      <t>ひがしろくがつちょうだいに</t>
    </rPh>
    <phoneticPr fontId="15" type="Hiragana" alignment="distributed"/>
  </si>
  <si>
    <t>防小「荏原」
昭13.8.26小山台(小山台二丁目)0.92ha</t>
    <rPh sb="0" eb="1">
      <t>ぼう</t>
    </rPh>
    <rPh sb="1" eb="2">
      <t>しょう</t>
    </rPh>
    <rPh sb="3" eb="5">
      <t>えばら</t>
    </rPh>
    <rPh sb="19" eb="22">
      <t>こやまだい</t>
    </rPh>
    <rPh sb="22" eb="25">
      <t>２ちょうめ</t>
    </rPh>
    <phoneticPr fontId="9" type="Hiragana" alignment="noControl"/>
  </si>
  <si>
    <t>関町南一丁目</t>
    <rPh sb="0" eb="6">
      <t>せきまちみなみいっちょうめ</t>
    </rPh>
    <phoneticPr fontId="15" type="Hiragana" alignment="distributed"/>
  </si>
  <si>
    <t>北烏山七丁目</t>
    <rPh sb="0" eb="6">
      <t>きたからすやまななちょうめ</t>
    </rPh>
    <phoneticPr fontId="15" type="Hiragana" alignment="distributed"/>
  </si>
  <si>
    <t>南烏山二丁目</t>
    <rPh sb="0" eb="3">
      <t>みなみからすやま</t>
    </rPh>
    <rPh sb="3" eb="6">
      <t>にちょうめ</t>
    </rPh>
    <phoneticPr fontId="15" type="Hiragana" alignment="noControl"/>
  </si>
  <si>
    <t>神明南一丁目</t>
    <rPh sb="0" eb="3">
      <t>しんめいみなみ</t>
    </rPh>
    <rPh sb="3" eb="6">
      <t>　　いっちょうめ</t>
    </rPh>
    <phoneticPr fontId="15" type="Hiragana" alignment="distributed"/>
  </si>
  <si>
    <t>玉川上水旧水路緑道</t>
    <rPh sb="0" eb="5">
      <t>たまがわじょうすいきゅう</t>
    </rPh>
    <rPh sb="5" eb="7">
      <t>すいろ</t>
    </rPh>
    <rPh sb="7" eb="9">
      <t>りょくどう</t>
    </rPh>
    <phoneticPr fontId="2" type="Hiragana" alignment="noControl"/>
  </si>
  <si>
    <t>北烏山八丁目</t>
    <rPh sb="0" eb="6">
      <t>きたからすやまはちちょうめ</t>
    </rPh>
    <phoneticPr fontId="15" type="Hiragana" alignment="distributed"/>
  </si>
  <si>
    <t>大田区平和の森公園、ふるさとの浜辺公園、大森東一・三丁目各地内及び平和島五丁目各地内</t>
    <rPh sb="0" eb="3">
      <t>おおたく</t>
    </rPh>
    <rPh sb="3" eb="5">
      <t>へいわ</t>
    </rPh>
    <rPh sb="6" eb="7">
      <t>もり</t>
    </rPh>
    <rPh sb="7" eb="9">
      <t>こうえん</t>
    </rPh>
    <rPh sb="20" eb="22">
      <t>おおもり</t>
    </rPh>
    <rPh sb="22" eb="23">
      <t>ひがし</t>
    </rPh>
    <rPh sb="25" eb="28">
      <t>さんちょうめ</t>
    </rPh>
    <rPh sb="28" eb="30">
      <t>かくち</t>
    </rPh>
    <rPh sb="31" eb="32">
      <t>およ</t>
    </rPh>
    <rPh sb="33" eb="36">
      <t>へいわじま</t>
    </rPh>
    <rPh sb="36" eb="39">
      <t>ごちょうめ</t>
    </rPh>
    <rPh sb="39" eb="41">
      <t>かくち</t>
    </rPh>
    <rPh sb="41" eb="42">
      <t>ない</t>
    </rPh>
    <phoneticPr fontId="9" type="Hiragana" alignment="distributed"/>
  </si>
  <si>
    <t>令
4.12.5
区　966</t>
    <rPh sb="0" eb="1">
      <t>れい</t>
    </rPh>
    <phoneticPr fontId="2" type="Hiragana" alignment="noControl"/>
  </si>
  <si>
    <t>[都]尾久の原　(都)</t>
    <rPh sb="1" eb="2">
      <t>ト</t>
    </rPh>
    <rPh sb="3" eb="5">
      <t>オク</t>
    </rPh>
    <rPh sb="6" eb="7">
      <t>ハラ</t>
    </rPh>
    <phoneticPr fontId="2"/>
  </si>
  <si>
    <t>[運]東尾久運動場（区）</t>
    <rPh sb="1" eb="2">
      <t>うん</t>
    </rPh>
    <rPh sb="3" eb="9">
      <t>ひがしおぐうんどうじょう</t>
    </rPh>
    <rPh sb="10" eb="11">
      <t>く</t>
    </rPh>
    <phoneticPr fontId="4" type="Hiragana" alignment="noControl"/>
  </si>
  <si>
    <t>[都]天王　(区)</t>
    <rPh sb="1" eb="2">
      <t>ト</t>
    </rPh>
    <rPh sb="3" eb="5">
      <t>テンノウ</t>
    </rPh>
    <phoneticPr fontId="2"/>
  </si>
  <si>
    <t xml:space="preserve"> [準]南千住浄水場遊戯広場（区）</t>
    <rPh sb="2" eb="3">
      <t>ジュン</t>
    </rPh>
    <rPh sb="4" eb="7">
      <t>ミナミセンジュ</t>
    </rPh>
    <rPh sb="7" eb="10">
      <t>ジョウスイジョウ</t>
    </rPh>
    <rPh sb="10" eb="12">
      <t>ユウギ</t>
    </rPh>
    <rPh sb="12" eb="14">
      <t>ヒロバ</t>
    </rPh>
    <rPh sb="15" eb="16">
      <t>ク</t>
    </rPh>
    <phoneticPr fontId="3"/>
  </si>
  <si>
    <t>緑     地</t>
    <phoneticPr fontId="2"/>
  </si>
  <si>
    <t>(区)</t>
    <phoneticPr fontId="2" alignment="noControl"/>
  </si>
  <si>
    <t>[都]大島九丁目すくすく</t>
    <rPh sb="3" eb="5">
      <t>オオジマ</t>
    </rPh>
    <rPh sb="5" eb="8">
      <t>キュウチョウメ</t>
    </rPh>
    <phoneticPr fontId="2" alignment="noControl"/>
  </si>
  <si>
    <t>田園調布若竹</t>
    <rPh sb="0" eb="4">
      <t>でんえんちょうふ</t>
    </rPh>
    <rPh sb="4" eb="6">
      <t>わかたけ</t>
    </rPh>
    <phoneticPr fontId="2" type="Hiragana" alignment="distributed"/>
  </si>
  <si>
    <t>三本松</t>
    <rPh sb="0" eb="3">
      <t>さんぼんまつ</t>
    </rPh>
    <phoneticPr fontId="2" type="Hiragana" alignment="distributed"/>
  </si>
  <si>
    <t>11.10</t>
    <phoneticPr fontId="2"/>
  </si>
  <si>
    <t>４・３・124</t>
    <phoneticPr fontId="9" type="Hiragana" alignment="noControl"/>
  </si>
  <si>
    <t>大田区羽田空港一丁目
及び二丁目地内</t>
    <rPh sb="0" eb="3">
      <t>おおたく</t>
    </rPh>
    <rPh sb="3" eb="5">
      <t>はねだ</t>
    </rPh>
    <rPh sb="5" eb="7">
      <t>くうこう</t>
    </rPh>
    <rPh sb="7" eb="8">
      <t>いっ</t>
    </rPh>
    <rPh sb="8" eb="10">
      <t>ちょうめ</t>
    </rPh>
    <rPh sb="11" eb="12">
      <t>およ</t>
    </rPh>
    <rPh sb="13" eb="14">
      <t>に</t>
    </rPh>
    <rPh sb="14" eb="16">
      <t>ちょうめ</t>
    </rPh>
    <rPh sb="16" eb="18">
      <t>ちない</t>
    </rPh>
    <phoneticPr fontId="2" type="Hiragana" alignment="noControl"/>
  </si>
  <si>
    <t>近隣公園から変更</t>
    <rPh sb="0" eb="2">
      <t>きんりん</t>
    </rPh>
    <rPh sb="2" eb="4">
      <t>こうえん</t>
    </rPh>
    <rPh sb="6" eb="8">
      <t>へんこう</t>
    </rPh>
    <phoneticPr fontId="9" type="Hiragana" alignment="noControl"/>
  </si>
  <si>
    <t>大田区田園調布二丁目地内</t>
    <phoneticPr fontId="2" type="Hiragana" alignment="distributed"/>
  </si>
  <si>
    <t>令
7.2.18
区　70</t>
    <rPh sb="0" eb="1">
      <t>れい</t>
    </rPh>
    <phoneticPr fontId="2" type="Hiragana" alignment="distributed"/>
  </si>
  <si>
    <t>[都]若竹児童</t>
    <rPh sb="1" eb="2">
      <t>ト</t>
    </rPh>
    <rPh sb="3" eb="5">
      <t>ワカタケ</t>
    </rPh>
    <rPh sb="5" eb="7">
      <t>ジドウ</t>
    </rPh>
    <phoneticPr fontId="2"/>
  </si>
  <si>
    <t>大田区上池台三丁目地内</t>
    <phoneticPr fontId="2" type="Hiragana" alignment="distributed"/>
  </si>
  <si>
    <t>[都]三本松児童</t>
    <rPh sb="1" eb="2">
      <t>ト</t>
    </rPh>
    <rPh sb="3" eb="6">
      <t>サンボンマツ</t>
    </rPh>
    <rPh sb="6" eb="8">
      <t>ジドウ</t>
    </rPh>
    <phoneticPr fontId="2"/>
  </si>
  <si>
    <t>世田谷区上祖師谷
五丁目地内</t>
    <phoneticPr fontId="1"/>
  </si>
  <si>
    <t>[都]桜丘農業</t>
    <rPh sb="3" eb="5">
      <t>さくらがおか</t>
    </rPh>
    <phoneticPr fontId="2" type="Hiragana" alignment="distributed"/>
  </si>
  <si>
    <t>令
6.9.6
区　571</t>
    <phoneticPr fontId="15" type="Hiragana" alignment="noControl"/>
  </si>
  <si>
    <t>令6.11.25</t>
    <phoneticPr fontId="2"/>
  </si>
  <si>
    <t>令
7.2.7　
区　11</t>
    <rPh sb="0" eb="1">
      <t>レイ</t>
    </rPh>
    <phoneticPr fontId="2"/>
  </si>
  <si>
    <t>上高田五丁目</t>
    <rPh sb="0" eb="6">
      <t>かみたかだごちょうめ</t>
    </rPh>
    <phoneticPr fontId="2" type="Hiragana" alignment="distributed"/>
  </si>
  <si>
    <t>中野区上高田五丁目地内</t>
    <phoneticPr fontId="2"/>
  </si>
  <si>
    <t>令
6.8.20
区　90</t>
    <phoneticPr fontId="2"/>
  </si>
  <si>
    <t>[都]下高井戸おおぞら</t>
    <rPh sb="1" eb="2">
      <t>ト</t>
    </rPh>
    <rPh sb="3" eb="7">
      <t>シモタカイド</t>
    </rPh>
    <phoneticPr fontId="2"/>
  </si>
  <si>
    <t>[都]荻外荘</t>
    <rPh sb="3" eb="4">
      <t>オギ</t>
    </rPh>
    <rPh sb="4" eb="5">
      <t>ガイ</t>
    </rPh>
    <rPh sb="5" eb="6">
      <t>ソウ</t>
    </rPh>
    <phoneticPr fontId="2"/>
  </si>
  <si>
    <t>令6.11.20</t>
    <phoneticPr fontId="12"/>
  </si>
  <si>
    <t>昭      32.12.21  建　1689　　　　　　</t>
    <rPh sb="0" eb="1">
      <t>あきら</t>
    </rPh>
    <rPh sb="17" eb="18">
      <t>たつる</t>
    </rPh>
    <phoneticPr fontId="2" type="Hiragana" alignment="distributed"/>
  </si>
  <si>
    <t>[都]板橋</t>
    <rPh sb="1" eb="2">
      <t>と</t>
    </rPh>
    <rPh sb="3" eb="5">
      <t>いたばし</t>
    </rPh>
    <phoneticPr fontId="2" type="Hiragana" alignment="distributed"/>
  </si>
  <si>
    <t>実測誤差0.01ha</t>
    <phoneticPr fontId="2"/>
  </si>
  <si>
    <t>令6.12.20</t>
    <rPh sb="0" eb="1">
      <t>れい</t>
    </rPh>
    <phoneticPr fontId="2" type="Hiragana" alignment="distributed"/>
  </si>
  <si>
    <t>板橋区告示第87号</t>
    <rPh sb="0" eb="2">
      <t>いたばし</t>
    </rPh>
    <rPh sb="2" eb="3">
      <t>く</t>
    </rPh>
    <phoneticPr fontId="2" type="Hiragana"/>
  </si>
  <si>
    <t>東京20</t>
    <rPh sb="0" eb="1">
      <t>ヒガシ</t>
    </rPh>
    <rPh sb="1" eb="2">
      <t>キョウ</t>
    </rPh>
    <phoneticPr fontId="2"/>
  </si>
  <si>
    <t>大門</t>
    <rPh sb="0" eb="2">
      <t>だいもん</t>
    </rPh>
    <phoneticPr fontId="2" type="Hiragana" alignment="distributed"/>
  </si>
  <si>
    <t>板橋区大門地内</t>
    <rPh sb="0" eb="2">
      <t>いたばし</t>
    </rPh>
    <rPh sb="2" eb="3">
      <t>く</t>
    </rPh>
    <rPh sb="3" eb="5">
      <t>だいもん</t>
    </rPh>
    <rPh sb="5" eb="6">
      <t>ち</t>
    </rPh>
    <rPh sb="6" eb="7">
      <t>ない</t>
    </rPh>
    <phoneticPr fontId="2" type="Hiragana" alignment="distributed"/>
  </si>
  <si>
    <t>[都]きたろく</t>
    <phoneticPr fontId="2" type="Hiragana" alignment="distributed"/>
  </si>
  <si>
    <t>令6.8.20</t>
    <phoneticPr fontId="2"/>
  </si>
  <si>
    <t>令6.12.27</t>
    <phoneticPr fontId="2"/>
  </si>
  <si>
    <t>大谷田一丁目</t>
    <rPh sb="0" eb="3">
      <t>おおやた</t>
    </rPh>
    <rPh sb="3" eb="6">
      <t>いっちょうめ</t>
    </rPh>
    <phoneticPr fontId="2" type="Hiragana" alignment="distributed"/>
  </si>
  <si>
    <t>足立区大谷田一丁目地内</t>
    <rPh sb="0" eb="3">
      <t>アダチク</t>
    </rPh>
    <rPh sb="3" eb="6">
      <t>オオヤタ</t>
    </rPh>
    <rPh sb="6" eb="7">
      <t>イチ</t>
    </rPh>
    <rPh sb="7" eb="9">
      <t>チョウメ</t>
    </rPh>
    <rPh sb="9" eb="10">
      <t>チ</t>
    </rPh>
    <rPh sb="10" eb="11">
      <t>ナイ</t>
    </rPh>
    <phoneticPr fontId="2"/>
  </si>
  <si>
    <t>令
6.7.26
区　382</t>
    <phoneticPr fontId="2"/>
  </si>
  <si>
    <t>２・２・156</t>
    <phoneticPr fontId="2" type="Hiragana" alignment="noControl"/>
  </si>
  <si>
    <t>竹の塚五丁目</t>
    <rPh sb="0" eb="1">
      <t>たけ</t>
    </rPh>
    <rPh sb="2" eb="3">
      <t>づか</t>
    </rPh>
    <rPh sb="3" eb="6">
      <t>ごちょうめ</t>
    </rPh>
    <phoneticPr fontId="2" type="Hiragana" alignment="distributed"/>
  </si>
  <si>
    <t>足立区竹の塚五丁目地内</t>
    <rPh sb="0" eb="3">
      <t>アダチク</t>
    </rPh>
    <rPh sb="3" eb="4">
      <t>タケ</t>
    </rPh>
    <rPh sb="5" eb="6">
      <t>ツカ</t>
    </rPh>
    <rPh sb="6" eb="7">
      <t>イ</t>
    </rPh>
    <rPh sb="7" eb="9">
      <t>チョウメ</t>
    </rPh>
    <rPh sb="9" eb="10">
      <t>チ</t>
    </rPh>
    <rPh sb="10" eb="11">
      <t>ナイ</t>
    </rPh>
    <phoneticPr fontId="2"/>
  </si>
  <si>
    <t>令
6.12.27
区　635</t>
    <phoneticPr fontId="2"/>
  </si>
  <si>
    <t>２・２・157</t>
    <phoneticPr fontId="2" type="Hiragana" alignment="noControl"/>
  </si>
  <si>
    <t>令6.10.23</t>
    <phoneticPr fontId="2"/>
  </si>
  <si>
    <t>西一之江二丁目第二</t>
    <rPh sb="0" eb="4">
      <t>にしいちのえ</t>
    </rPh>
    <rPh sb="4" eb="7">
      <t>にちょうめ</t>
    </rPh>
    <rPh sb="7" eb="9">
      <t>だいに</t>
    </rPh>
    <phoneticPr fontId="2" type="Hiragana" alignment="distributed"/>
  </si>
  <si>
    <t>江戸川区西一之江二丁目地内</t>
    <rPh sb="0" eb="4">
      <t>エドガワク</t>
    </rPh>
    <rPh sb="4" eb="8">
      <t>ニシイチノエ</t>
    </rPh>
    <rPh sb="8" eb="9">
      <t>ニ</t>
    </rPh>
    <rPh sb="9" eb="11">
      <t>チョウメ</t>
    </rPh>
    <rPh sb="11" eb="13">
      <t>チナイ</t>
    </rPh>
    <phoneticPr fontId="2"/>
  </si>
  <si>
    <t>令
6.9.10
区　684</t>
    <phoneticPr fontId="2" type="Hiragana" alignment="distributed"/>
  </si>
  <si>
    <t>2・2・84</t>
    <phoneticPr fontId="2" type="Hiragana" alignment="distributed"/>
  </si>
  <si>
    <t>一之江一丁目</t>
    <rPh sb="0" eb="3">
      <t>いちのえ</t>
    </rPh>
    <rPh sb="3" eb="6">
      <t>いっちょうめ</t>
    </rPh>
    <phoneticPr fontId="2" type="Hiragana" alignment="distributed"/>
  </si>
  <si>
    <t>江戸川区一之江一丁目地内</t>
    <rPh sb="0" eb="4">
      <t>エドガワク</t>
    </rPh>
    <rPh sb="4" eb="7">
      <t>イチノエ</t>
    </rPh>
    <rPh sb="7" eb="8">
      <t>イッ</t>
    </rPh>
    <rPh sb="8" eb="10">
      <t>チョウメ</t>
    </rPh>
    <rPh sb="10" eb="12">
      <t>チナイ</t>
    </rPh>
    <phoneticPr fontId="2"/>
  </si>
  <si>
    <t>令
6.12.27
区　891</t>
    <phoneticPr fontId="2" type="Hiragana" alignment="distributed"/>
  </si>
  <si>
    <t>[都]一之江一丁目</t>
    <rPh sb="3" eb="6">
      <t>イチノエ</t>
    </rPh>
    <rPh sb="6" eb="9">
      <t>イッチョウメ</t>
    </rPh>
    <phoneticPr fontId="2"/>
  </si>
  <si>
    <t>2・2・85</t>
    <phoneticPr fontId="2" type="Hiragana" alignment="distributed"/>
  </si>
  <si>
    <t>東小岩三丁目</t>
    <rPh sb="0" eb="1">
      <t>ひがし</t>
    </rPh>
    <rPh sb="1" eb="3">
      <t>こいわ</t>
    </rPh>
    <rPh sb="3" eb="6">
      <t>さんちょうめ</t>
    </rPh>
    <phoneticPr fontId="2" type="Hiragana" alignment="distributed"/>
  </si>
  <si>
    <t>2・2・86</t>
    <phoneticPr fontId="2" type="Hiragana" alignment="distributed"/>
  </si>
  <si>
    <t>松江二丁目</t>
    <rPh sb="0" eb="2">
      <t>まつえ</t>
    </rPh>
    <rPh sb="2" eb="5">
      <t>にちょうめ</t>
    </rPh>
    <phoneticPr fontId="2" type="Hiragana" alignment="distributed"/>
  </si>
  <si>
    <t>江戸川区松江二丁目地内</t>
    <rPh sb="0" eb="4">
      <t>エドガワク</t>
    </rPh>
    <rPh sb="4" eb="6">
      <t>マツエ</t>
    </rPh>
    <rPh sb="6" eb="7">
      <t>フタ</t>
    </rPh>
    <rPh sb="7" eb="9">
      <t>チョウメ</t>
    </rPh>
    <rPh sb="9" eb="11">
      <t>チナイ</t>
    </rPh>
    <phoneticPr fontId="2"/>
  </si>
  <si>
    <t>令
7.3.26
区　195</t>
    <phoneticPr fontId="2" type="Hiragana" alignment="distributed"/>
  </si>
  <si>
    <t>[都]松江二丁目北児童遊園</t>
    <rPh sb="3" eb="5">
      <t>マツエ</t>
    </rPh>
    <rPh sb="5" eb="8">
      <t>ニチョウメ</t>
    </rPh>
    <rPh sb="8" eb="9">
      <t>キタ</t>
    </rPh>
    <rPh sb="9" eb="11">
      <t>ジドウ</t>
    </rPh>
    <rPh sb="11" eb="13">
      <t>ユウエン</t>
    </rPh>
    <phoneticPr fontId="2"/>
  </si>
  <si>
    <t>2・2・87</t>
    <phoneticPr fontId="2" type="Hiragana" alignment="distributed"/>
  </si>
  <si>
    <t>北小岩七丁目</t>
    <rPh sb="0" eb="3">
      <t>きたこいわ</t>
    </rPh>
    <rPh sb="3" eb="6">
      <t>ななちょうめ</t>
    </rPh>
    <phoneticPr fontId="2" type="Hiragana" alignment="distributed"/>
  </si>
  <si>
    <t>江戸川区北小岩七丁目地内</t>
    <rPh sb="0" eb="4">
      <t>エドガワク</t>
    </rPh>
    <rPh sb="4" eb="7">
      <t>キタコイワ</t>
    </rPh>
    <rPh sb="7" eb="8">
      <t>ナナ</t>
    </rPh>
    <rPh sb="8" eb="10">
      <t>チョウメ</t>
    </rPh>
    <rPh sb="10" eb="12">
      <t>チナイ</t>
    </rPh>
    <phoneticPr fontId="2"/>
  </si>
  <si>
    <t>[都]北小岩七丁目</t>
    <rPh sb="3" eb="6">
      <t>キタコイワ</t>
    </rPh>
    <rPh sb="6" eb="7">
      <t>ナナ</t>
    </rPh>
    <rPh sb="7" eb="9">
      <t>チョウメ</t>
    </rPh>
    <phoneticPr fontId="2"/>
  </si>
  <si>
    <t>2・2・88</t>
    <phoneticPr fontId="2" type="Hiragana" alignment="distributed"/>
  </si>
  <si>
    <t>[都]今井かきのき</t>
    <rPh sb="3" eb="5">
      <t>イマイ</t>
    </rPh>
    <phoneticPr fontId="2"/>
  </si>
  <si>
    <t>令6.12.11</t>
    <phoneticPr fontId="2"/>
  </si>
  <si>
    <t>[都]石川(区）</t>
    <rPh sb="1" eb="2">
      <t>ト</t>
    </rPh>
    <rPh sb="3" eb="5">
      <t>イシカワ</t>
    </rPh>
    <phoneticPr fontId="2"/>
  </si>
  <si>
    <t>[都]石川町二丁目第二児童(区）</t>
    <rPh sb="14" eb="15">
      <t>く</t>
    </rPh>
    <phoneticPr fontId="2" type="Hiragana" alignment="distributed"/>
  </si>
  <si>
    <t>地区公園 4・3・124 羽田空港に変更</t>
    <rPh sb="0" eb="2">
      <t>チク</t>
    </rPh>
    <rPh sb="2" eb="4">
      <t>コウエン</t>
    </rPh>
    <rPh sb="18" eb="20">
      <t>ヘンコウ</t>
    </rPh>
    <phoneticPr fontId="2" alignment="noControl"/>
  </si>
  <si>
    <t>祖師谷</t>
    <rPh sb="0" eb="3">
      <t>そしがや</t>
    </rPh>
    <phoneticPr fontId="2" type="Hiragana" alignment="distributed"/>
  </si>
  <si>
    <t>[都］下高井戸みんなの</t>
    <rPh sb="1" eb="2">
      <t>と</t>
    </rPh>
    <rPh sb="3" eb="7">
      <t>しもたかいど</t>
    </rPh>
    <phoneticPr fontId="2" type="Hiragana" alignment="distributed"/>
  </si>
  <si>
    <t>令
5.12.25
区1044</t>
    <phoneticPr fontId="2" type="Hiragana" alignment="distributed"/>
  </si>
  <si>
    <t>防小 昭13.8.26
近隣公園(3・3・131)へ種別等変更</t>
    <rPh sb="0" eb="1">
      <t>ぼう</t>
    </rPh>
    <rPh sb="1" eb="2">
      <t>しょう</t>
    </rPh>
    <phoneticPr fontId="2" type="Hiragana" alignment="noControl"/>
  </si>
  <si>
    <t>令
6.8.20
区　439</t>
    <rPh sb="0" eb="1">
      <t>れい</t>
    </rPh>
    <phoneticPr fontId="15" type="Hiragana" alignment="noControl"/>
  </si>
  <si>
    <t>[都]石泉けやき</t>
    <rPh sb="3" eb="4">
      <t>いし</t>
    </rPh>
    <rPh sb="4" eb="5">
      <t>いずみ</t>
    </rPh>
    <phoneticPr fontId="15" type="Hiragana" alignment="noControl"/>
  </si>
  <si>
    <t>(区)</t>
    <phoneticPr fontId="15" type="Hiragana" alignment="noControl"/>
  </si>
  <si>
    <t>[都]塚越の森(区)</t>
    <rPh sb="1" eb="2">
      <t>と</t>
    </rPh>
    <rPh sb="3" eb="5">
      <t>つかこし</t>
    </rPh>
    <rPh sb="8" eb="9">
      <t>く</t>
    </rPh>
    <phoneticPr fontId="9" type="Hiragana" alignment="noControl"/>
  </si>
  <si>
    <t>おくらやまの森</t>
    <rPh sb="6" eb="7">
      <t>もり</t>
    </rPh>
    <phoneticPr fontId="2" type="Hiragana" alignment="distributed"/>
  </si>
  <si>
    <t>練馬区南田中四丁目地内</t>
    <rPh sb="3" eb="6">
      <t>みなみたなか</t>
    </rPh>
    <rPh sb="6" eb="7">
      <t>よん</t>
    </rPh>
    <rPh sb="7" eb="9">
      <t>ちょうめ</t>
    </rPh>
    <rPh sb="9" eb="10">
      <t>ち</t>
    </rPh>
    <rPh sb="10" eb="11">
      <t>ない</t>
    </rPh>
    <phoneticPr fontId="2" type="Hiragana" alignment="noControl"/>
  </si>
  <si>
    <t>令
6.12.3
区　654</t>
    <rPh sb="0" eb="1">
      <t>れい</t>
    </rPh>
    <phoneticPr fontId="15" type="Hiragana" alignment="noControl"/>
  </si>
  <si>
    <t>[都]おくらやまの森(区)</t>
    <rPh sb="1" eb="2">
      <t>と</t>
    </rPh>
    <rPh sb="11" eb="12">
      <t>く</t>
    </rPh>
    <phoneticPr fontId="9" type="Hiragana" alignment="noControl"/>
  </si>
  <si>
    <t>[都]おくらやま西(区)</t>
    <rPh sb="1" eb="2">
      <t>と</t>
    </rPh>
    <rPh sb="8" eb="9">
      <t>にし</t>
    </rPh>
    <rPh sb="10" eb="11">
      <t>く</t>
    </rPh>
    <phoneticPr fontId="9" type="Hiragana" alignment="noControl"/>
  </si>
  <si>
    <t>[市]おくらやま憩いの森(区)</t>
    <rPh sb="1" eb="2">
      <t>イチ</t>
    </rPh>
    <rPh sb="8" eb="9">
      <t>イコ</t>
    </rPh>
    <phoneticPr fontId="2"/>
  </si>
  <si>
    <t>新井の森</t>
    <rPh sb="0" eb="2">
      <t>あらい</t>
    </rPh>
    <rPh sb="3" eb="4">
      <t>もり</t>
    </rPh>
    <phoneticPr fontId="2" type="Hiragana" alignment="distributed"/>
  </si>
  <si>
    <t>練馬区西大泉五丁目地内</t>
    <rPh sb="0" eb="3">
      <t>ねりまく</t>
    </rPh>
    <rPh sb="3" eb="6">
      <t>にしおおいずみ</t>
    </rPh>
    <rPh sb="6" eb="7">
      <t>い</t>
    </rPh>
    <rPh sb="7" eb="9">
      <t>ちょうめ</t>
    </rPh>
    <rPh sb="9" eb="10">
      <t>ち</t>
    </rPh>
    <rPh sb="10" eb="11">
      <t>ない</t>
    </rPh>
    <phoneticPr fontId="2" type="Hiragana" alignment="noControl"/>
  </si>
  <si>
    <t>令
6.12.3
区　655</t>
    <rPh sb="0" eb="1">
      <t>れい</t>
    </rPh>
    <phoneticPr fontId="2" type="Hiragana" alignment="distributed"/>
  </si>
  <si>
    <t>[市]新井憩いの森</t>
    <rPh sb="1" eb="2">
      <t>いち</t>
    </rPh>
    <rPh sb="3" eb="5">
      <t>あらい</t>
    </rPh>
    <rPh sb="5" eb="6">
      <t>いこ</t>
    </rPh>
    <rPh sb="8" eb="9">
      <t>もり</t>
    </rPh>
    <phoneticPr fontId="9" type="Hiragana" alignment="noControl"/>
  </si>
  <si>
    <t>令和7年4月1日現在</t>
    <rPh sb="0" eb="2">
      <t>レイワ</t>
    </rPh>
    <phoneticPr fontId="2"/>
  </si>
  <si>
    <t>令和7年4月1日現在</t>
    <phoneticPr fontId="2"/>
  </si>
  <si>
    <t>[都]三田台(区)</t>
    <rPh sb="1" eb="2">
      <t>と</t>
    </rPh>
    <rPh sb="3" eb="5">
      <t>みた</t>
    </rPh>
    <rPh sb="5" eb="6">
      <t>だい</t>
    </rPh>
    <phoneticPr fontId="9" type="Hiragana" alignment="noControl"/>
  </si>
  <si>
    <t>令
7.2.17
区　68　　</t>
    <rPh sb="0" eb="1">
      <t>れい</t>
    </rPh>
    <rPh sb="9" eb="10">
      <t>く</t>
    </rPh>
    <phoneticPr fontId="2" type="Hiragana" alignment="distributed"/>
  </si>
  <si>
    <t>板橋区大山西町地内</t>
    <rPh sb="0" eb="3">
      <t>いたばしく</t>
    </rPh>
    <rPh sb="3" eb="5">
      <t>おおやま</t>
    </rPh>
    <rPh sb="5" eb="7">
      <t>にしまち</t>
    </rPh>
    <rPh sb="7" eb="9">
      <t>ちない</t>
    </rPh>
    <phoneticPr fontId="2" type="Hiragana" alignment="distributed"/>
  </si>
  <si>
    <t>５・５・10</t>
    <phoneticPr fontId="9" type="Hiragana" alignment="distributed"/>
  </si>
  <si>
    <t>令
6.6.17
都　725</t>
    <rPh sb="0" eb="1">
      <t>れい</t>
    </rPh>
    <phoneticPr fontId="2" type="Hiragana" alignment="distributed"/>
  </si>
  <si>
    <t>令
4.3.10
都　284</t>
    <phoneticPr fontId="2" type="Hiragana" alignment="distributed"/>
  </si>
  <si>
    <t>令
6.6.17
都　726</t>
    <phoneticPr fontId="2" type="Hiragana" alignment="distributed"/>
  </si>
  <si>
    <t>世田谷区上祖師谷二・三・四丁目、祖師谷四・五・六丁目及び成城七・九丁目各地内</t>
    <rPh sb="0" eb="4">
      <t>せたがやく</t>
    </rPh>
    <rPh sb="8" eb="9">
      <t>に</t>
    </rPh>
    <phoneticPr fontId="9" type="Hiragana" alignment="noControl"/>
  </si>
  <si>
    <t>５・６・20</t>
    <phoneticPr fontId="9" type="Hiragana" alignment="distributed"/>
  </si>
  <si>
    <t>令
6.6.17
都　727</t>
    <rPh sb="0" eb="1">
      <t>れい</t>
    </rPh>
    <phoneticPr fontId="2" type="Hiragana" alignment="distributed"/>
  </si>
  <si>
    <t>街区公園→近隣公園（併せて区域、面積変更）</t>
    <rPh sb="0" eb="2">
      <t>がいく</t>
    </rPh>
    <rPh sb="2" eb="4">
      <t>こうえん</t>
    </rPh>
    <rPh sb="10" eb="11">
      <t>あわ</t>
    </rPh>
    <phoneticPr fontId="2" type="Hiragana" alignment="distributed"/>
  </si>
  <si>
    <t>竹の塚第五公園
（廃止）0.17ha
令6.12.27　区635</t>
    <rPh sb="0" eb="1">
      <t>たけ</t>
    </rPh>
    <rPh sb="2" eb="3">
      <t>つか</t>
    </rPh>
    <rPh sb="3" eb="7">
      <t>だい5こうえん</t>
    </rPh>
    <rPh sb="9" eb="11">
      <t>はいし</t>
    </rPh>
    <rPh sb="19" eb="20">
      <t>れい</t>
    </rPh>
    <rPh sb="28" eb="29">
      <t>く</t>
    </rPh>
    <phoneticPr fontId="2" type="Hiragana"/>
  </si>
  <si>
    <t>一部区域外(0.07ha)</t>
    <rPh sb="0" eb="2">
      <t>イチブ</t>
    </rPh>
    <rPh sb="2" eb="5">
      <t>クイキガイ</t>
    </rPh>
    <phoneticPr fontId="2"/>
  </si>
  <si>
    <t>子どもの森</t>
    <rPh sb="0" eb="1">
      <t>こ</t>
    </rPh>
    <rPh sb="4" eb="5">
      <t>もり</t>
    </rPh>
    <phoneticPr fontId="2" type="Hiragana" alignment="distributed"/>
  </si>
  <si>
    <t>品川区北品川三丁目地内</t>
    <rPh sb="3" eb="6">
      <t>キタシナガワ</t>
    </rPh>
    <rPh sb="6" eb="9">
      <t>サンチョウメ</t>
    </rPh>
    <rPh sb="9" eb="11">
      <t>ジナイ</t>
    </rPh>
    <phoneticPr fontId="2"/>
  </si>
  <si>
    <t>令
7.1.9
区 12</t>
    <rPh sb="0" eb="1">
      <t>れい</t>
    </rPh>
    <phoneticPr fontId="2" type="Hiragana" alignment="noControl"/>
  </si>
  <si>
    <t>[都]子供の森公園</t>
    <rPh sb="3" eb="5">
      <t>コドモ</t>
    </rPh>
    <rPh sb="6" eb="7">
      <t>モリ</t>
    </rPh>
    <rPh sb="7" eb="9">
      <t>コウエン</t>
    </rPh>
    <phoneticPr fontId="2"/>
  </si>
  <si>
    <t>勝島運河</t>
    <rPh sb="0" eb="2">
      <t>かつしま</t>
    </rPh>
    <rPh sb="2" eb="4">
      <t>うんが</t>
    </rPh>
    <phoneticPr fontId="2" type="Hiragana" alignment="distributed"/>
  </si>
  <si>
    <t>令
5.12.14
区　568</t>
    <rPh sb="10" eb="11">
      <t>く</t>
    </rPh>
    <phoneticPr fontId="2" type="Hiragana" alignment="distributed"/>
  </si>
  <si>
    <t>令
6.8.28
区　274</t>
    <rPh sb="0" eb="1">
      <t>レイ</t>
    </rPh>
    <rPh sb="9" eb="10">
      <t>ク</t>
    </rPh>
    <phoneticPr fontId="2"/>
  </si>
  <si>
    <t>２・２・14</t>
    <phoneticPr fontId="2"/>
  </si>
  <si>
    <t>２・２・12</t>
    <phoneticPr fontId="2" type="Hiragana" alignment="distributed"/>
  </si>
  <si>
    <t>令
7.2.18
区　50</t>
    <phoneticPr fontId="2" type="Hiragana" alignment="distributed"/>
  </si>
  <si>
    <t>平
28.2.12
区　60</t>
    <rPh sb="0" eb="1">
      <t>たいら</t>
    </rPh>
    <rPh sb="10" eb="11">
      <t>く</t>
    </rPh>
    <phoneticPr fontId="2" type="Hiragana" alignment="distributed"/>
  </si>
  <si>
    <t>令
7.3.12
区　101</t>
    <rPh sb="0" eb="1">
      <t>レイ</t>
    </rPh>
    <phoneticPr fontId="2" alignment="noControl"/>
  </si>
  <si>
    <t>２・２・13</t>
    <phoneticPr fontId="2" type="Hiragana"/>
  </si>
  <si>
    <t>３・３・１３１</t>
    <phoneticPr fontId="2" alignment="noControl"/>
  </si>
  <si>
    <t>２・２・62◇</t>
    <phoneticPr fontId="2" type="Hiragana" alignment="noControl"/>
  </si>
  <si>
    <r>
      <t xml:space="preserve">昭18.8.4内務524
江北公園の変更
</t>
    </r>
    <r>
      <rPr>
        <sz val="8"/>
        <rFont val="ＭＳ Ｐゴシック"/>
        <family val="3"/>
        <charset val="128"/>
      </rPr>
      <t>都計定以外</t>
    </r>
    <r>
      <rPr>
        <sz val="9"/>
        <rFont val="ＭＳ Ｐゴシック"/>
        <family val="3"/>
        <charset val="128"/>
      </rPr>
      <t>0.28ha</t>
    </r>
    <rPh sb="0" eb="1">
      <t>しょう</t>
    </rPh>
    <rPh sb="7" eb="9">
      <t>ないむ</t>
    </rPh>
    <rPh sb="13" eb="15">
      <t>こうほく</t>
    </rPh>
    <rPh sb="15" eb="17">
      <t>こうえん</t>
    </rPh>
    <rPh sb="18" eb="20">
      <t>へんこう</t>
    </rPh>
    <rPh sb="21" eb="22">
      <t>と</t>
    </rPh>
    <rPh sb="22" eb="23">
      <t>けい</t>
    </rPh>
    <rPh sb="23" eb="24">
      <t>てい</t>
    </rPh>
    <rPh sb="24" eb="26">
      <t>いがい</t>
    </rPh>
    <phoneticPr fontId="9" type="Hiragana" alignment="distributed"/>
  </si>
  <si>
    <t>渋谷区松濤二丁目地内</t>
    <rPh sb="0" eb="3">
      <t>シブヤク</t>
    </rPh>
    <rPh sb="3" eb="5">
      <t>ショウトウ</t>
    </rPh>
    <rPh sb="5" eb="6">
      <t>フタ</t>
    </rPh>
    <rPh sb="8" eb="9">
      <t>チ</t>
    </rPh>
    <rPh sb="9" eb="10">
      <t>ナイ</t>
    </rPh>
    <phoneticPr fontId="2"/>
  </si>
  <si>
    <t>[都]鍋島松濤</t>
    <rPh sb="1" eb="2">
      <t>ト</t>
    </rPh>
    <rPh sb="3" eb="5">
      <t>ナベシマ</t>
    </rPh>
    <rPh sb="5" eb="7">
      <t>ショウトウ</t>
    </rPh>
    <phoneticPr fontId="2"/>
  </si>
  <si>
    <t>鍋島松涛</t>
    <rPh sb="0" eb="4">
      <t>なべしましょうとう</t>
    </rPh>
    <phoneticPr fontId="2" type="Hiragana" alignment="distributed"/>
  </si>
  <si>
    <t>(野方)</t>
    <rPh sb="1" eb="3">
      <t>のがた</t>
    </rPh>
    <phoneticPr fontId="2" type="Hiragana" alignment="distributed"/>
  </si>
  <si>
    <t>戦復緑　
昭　21.4.25
[参考]2区以上にまたがる公園</t>
    <rPh sb="0" eb="1">
      <t>いくさ</t>
    </rPh>
    <rPh sb="1" eb="2">
      <t>また</t>
    </rPh>
    <rPh sb="2" eb="3">
      <t>みどり</t>
    </rPh>
    <rPh sb="5" eb="6">
      <t>あきら</t>
    </rPh>
    <phoneticPr fontId="9" type="Hiragana" alignment="distributed"/>
  </si>
  <si>
    <t>復計大　大13.4.1
[参考]2区以上にまたがる公園　　　</t>
    <phoneticPr fontId="9" type="Hiragana" alignment="distributed"/>
  </si>
  <si>
    <t>復計大　大13.4.1
[参考]2区以上にまたがる公園　　　　</t>
    <phoneticPr fontId="9" type="Hiragana" alignment="distributed"/>
  </si>
  <si>
    <t>市改旧　昭21.4.25
名称変更　昭25.3.2
鉄道沿台地及び民有地</t>
    <rPh sb="0" eb="1">
      <t>し</t>
    </rPh>
    <rPh sb="1" eb="2">
      <t>あらた</t>
    </rPh>
    <rPh sb="2" eb="3">
      <t>きゅう</t>
    </rPh>
    <rPh sb="4" eb="5">
      <t>あきら</t>
    </rPh>
    <rPh sb="13" eb="15">
      <t>めいしょう</t>
    </rPh>
    <rPh sb="15" eb="17">
      <t>へんこう</t>
    </rPh>
    <rPh sb="18" eb="19">
      <t>あきら</t>
    </rPh>
    <rPh sb="26" eb="28">
      <t>てつどう</t>
    </rPh>
    <rPh sb="28" eb="29">
      <t>えん</t>
    </rPh>
    <rPh sb="29" eb="31">
      <t>だいち</t>
    </rPh>
    <rPh sb="31" eb="32">
      <t>およ</t>
    </rPh>
    <rPh sb="33" eb="36">
      <t>みんゆうち</t>
    </rPh>
    <phoneticPr fontId="9" type="Hiragana" alignment="noControl"/>
  </si>
  <si>
    <t>野方</t>
    <rPh sb="0" eb="2">
      <t>のがた</t>
    </rPh>
    <phoneticPr fontId="2" type="Hiragana" alignment="distributed"/>
  </si>
  <si>
    <t>浜町公園　復計</t>
    <rPh sb="0" eb="1">
      <t>はま</t>
    </rPh>
    <rPh sb="1" eb="2">
      <t>まち</t>
    </rPh>
    <rPh sb="2" eb="4">
      <t>こうえん</t>
    </rPh>
    <rPh sb="5" eb="6">
      <t>さかえ</t>
    </rPh>
    <rPh sb="6" eb="7">
      <t>けい</t>
    </rPh>
    <phoneticPr fontId="9" type="Hiragana" alignment="distributed"/>
  </si>
  <si>
    <t>令和7年4月1日現在</t>
  </si>
  <si>
    <t>か所(3)</t>
  </si>
  <si>
    <t>か所(0)</t>
  </si>
  <si>
    <t>か所(9)</t>
  </si>
  <si>
    <t>か所(8)</t>
  </si>
  <si>
    <t>か所(2)</t>
  </si>
  <si>
    <t>か所(1)</t>
  </si>
  <si>
    <t>か所(15)</t>
  </si>
  <si>
    <t>か所(11)</t>
  </si>
  <si>
    <t>+</t>
  </si>
  <si>
    <t>新宿区西新宿五丁目地内</t>
    <rPh sb="0" eb="3">
      <t>シンジュクク</t>
    </rPh>
    <rPh sb="3" eb="6">
      <t>ニシシンジュク</t>
    </rPh>
    <rPh sb="6" eb="7">
      <t>ゴ</t>
    </rPh>
    <rPh sb="7" eb="9">
      <t>チョウメ</t>
    </rPh>
    <rPh sb="9" eb="11">
      <t>チナイ</t>
    </rPh>
    <phoneticPr fontId="2"/>
  </si>
  <si>
    <t>練馬区上石神井三丁目地内</t>
    <rPh sb="0" eb="3">
      <t>ねりまく</t>
    </rPh>
    <rPh sb="3" eb="7">
      <t>かみしゃくじい</t>
    </rPh>
    <rPh sb="7" eb="10">
      <t>さんちょうめ</t>
    </rPh>
    <phoneticPr fontId="2" type="Hiragana" alignment="noControl"/>
  </si>
  <si>
    <t>近隣公園3・3・126上沼田東公園へ種別等変更平29.12.20　区530</t>
    <rPh sb="0" eb="2">
      <t>キンリン</t>
    </rPh>
    <rPh sb="2" eb="4">
      <t>コウエン</t>
    </rPh>
    <rPh sb="11" eb="12">
      <t>カミ</t>
    </rPh>
    <rPh sb="12" eb="13">
      <t>ヌマ</t>
    </rPh>
    <rPh sb="14" eb="17">
      <t>ヒガシコウエン</t>
    </rPh>
    <rPh sb="18" eb="20">
      <t>コウエン</t>
    </rPh>
    <rPh sb="20" eb="21">
      <t>シュベツ</t>
    </rPh>
    <rPh sb="21" eb="23">
      <t>トウ</t>
    </rPh>
    <rPh sb="23" eb="24">
      <t>ヘンコウ</t>
    </rPh>
    <rPh sb="33" eb="34">
      <t>ヒラ</t>
    </rPh>
    <phoneticPr fontId="2"/>
  </si>
  <si>
    <t>江戸川区東小岩三丁目地内</t>
    <rPh sb="0" eb="4">
      <t>エドガワク</t>
    </rPh>
    <rPh sb="4" eb="5">
      <t>ヒガシ</t>
    </rPh>
    <rPh sb="5" eb="7">
      <t>コイワ</t>
    </rPh>
    <rPh sb="7" eb="10">
      <t>サンチョウメ</t>
    </rPh>
    <rPh sb="10" eb="12">
      <t>チョウメ</t>
    </rPh>
    <phoneticPr fontId="2"/>
  </si>
  <si>
    <t>足立区鹿浜三丁目地内</t>
    <rPh sb="0" eb="3">
      <t>あだちく</t>
    </rPh>
    <rPh sb="3" eb="5">
      <t>しかはま</t>
    </rPh>
    <rPh sb="5" eb="8">
      <t>さんちょうめ</t>
    </rPh>
    <rPh sb="8" eb="10">
      <t>ちょう</t>
    </rPh>
    <phoneticPr fontId="2" type="Hiragana" alignment="noControl"/>
  </si>
  <si>
    <t>練馬区高松一丁目及び
二丁目地内</t>
    <rPh sb="0" eb="3">
      <t>ねりまく</t>
    </rPh>
    <rPh sb="3" eb="5">
      <t>たかまつ</t>
    </rPh>
    <rPh sb="5" eb="8">
      <t>いっちょうめ</t>
    </rPh>
    <rPh sb="8" eb="9">
      <t>およ</t>
    </rPh>
    <rPh sb="11" eb="12">
      <t>に</t>
    </rPh>
    <rPh sb="12" eb="14">
      <t>ちょうめ</t>
    </rPh>
    <rPh sb="14" eb="16">
      <t>ちない</t>
    </rPh>
    <phoneticPr fontId="9" type="Hiragana" alignment="noControl"/>
  </si>
</sst>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6" formatCode="&quot;¥&quot;#,##0;[Red]&quot;¥&quot;\-#,##0"/>
    <numFmt numFmtId="176" formatCode="#,##0.00_);[Red]\(#,##0.00\)"/>
    <numFmt numFmtId="177" formatCode="0_ "/>
    <numFmt numFmtId="178" formatCode="0.00_ "/>
    <numFmt numFmtId="179" formatCode="0.00_);[Red]\(0.00\)"/>
    <numFmt numFmtId="180" formatCode="&quot;△&quot;\ #,##0;&quot;▲&quot;\ #,##0"/>
    <numFmt numFmtId="181" formatCode="0_);[Red]\(0\)"/>
    <numFmt numFmtId="182" formatCode="0.00_);\(0.00\)"/>
    <numFmt numFmtId="183" formatCode="0_);\(0\)"/>
    <numFmt numFmtId="184" formatCode="0.0_);[Red]\(0.0\)"/>
    <numFmt numFmtId="185" formatCode="#,##0.0_);[Red]\(#,##0.0\)"/>
    <numFmt numFmtId="186" formatCode="#,##0_);[Red]\(#,##0\)"/>
    <numFmt numFmtId="187" formatCode="[$-411]ggge&quot;年&quot;m&quot;月&quot;d&quot;日&quot;;@"/>
    <numFmt numFmtId="188" formatCode="#,##0.0_ "/>
    <numFmt numFmtId="189" formatCode="#,##0_ "/>
    <numFmt numFmtId="190" formatCode="#,##0.00_ "/>
    <numFmt numFmtId="191" formatCode="0.0_ "/>
    <numFmt numFmtId="192" formatCode="#,##0.00_ ;[Red]\-#,##0.00\ "/>
    <numFmt numFmtId="193" formatCode="0_ ;[Red]\-0\ "/>
  </numFmts>
  <fonts count="47"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sz val="16"/>
      <name val="ＭＳ Ｐゴシック"/>
      <family val="3"/>
      <charset val="128"/>
    </font>
    <font>
      <sz val="8"/>
      <name val="ＭＳ Ｐゴシック"/>
      <family val="3"/>
      <charset val="128"/>
    </font>
    <font>
      <sz val="10"/>
      <name val="ＭＳ Ｐゴシック"/>
      <family val="3"/>
      <charset val="128"/>
    </font>
    <font>
      <sz val="9"/>
      <name val="ＭＳ Ｐゴシック"/>
      <family val="3"/>
      <charset val="128"/>
    </font>
    <font>
      <sz val="5"/>
      <name val="ＭＳ Ｐゴシック"/>
      <family val="3"/>
      <charset val="128"/>
    </font>
    <font>
      <sz val="11"/>
      <name val="ＭＳ Ｐ明朝"/>
      <family val="1"/>
      <charset val="128"/>
    </font>
    <font>
      <sz val="7"/>
      <name val="ＭＳ Ｐゴシック"/>
      <family val="3"/>
      <charset val="128"/>
    </font>
    <font>
      <sz val="6"/>
      <name val="ＭＳ Ｐゴシック"/>
      <family val="2"/>
      <charset val="128"/>
      <scheme val="minor"/>
    </font>
    <font>
      <sz val="6"/>
      <name val="ＭＳ Ｐゴシック"/>
      <family val="2"/>
      <charset val="128"/>
    </font>
    <font>
      <sz val="6"/>
      <color indexed="10"/>
      <name val="ＭＳ Ｐゴシック"/>
      <family val="3"/>
      <charset val="128"/>
    </font>
    <font>
      <sz val="5.5"/>
      <name val="ＭＳ Ｐゴシック"/>
      <family val="3"/>
      <charset val="128"/>
    </font>
    <font>
      <b/>
      <sz val="16"/>
      <color theme="1"/>
      <name val="ＭＳ Ｐゴシック"/>
      <family val="3"/>
      <charset val="128"/>
    </font>
    <font>
      <b/>
      <sz val="14"/>
      <color theme="1"/>
      <name val="ＭＳ Ｐゴシック"/>
      <family val="3"/>
      <charset val="128"/>
    </font>
    <font>
      <sz val="10.5"/>
      <color theme="1"/>
      <name val="ＭＳ Ｐゴシック"/>
      <family val="3"/>
      <charset val="128"/>
    </font>
    <font>
      <sz val="10"/>
      <color theme="1"/>
      <name val="ＭＳ Ｐゴシック"/>
      <family val="3"/>
      <charset val="128"/>
    </font>
    <font>
      <sz val="14"/>
      <color theme="1"/>
      <name val="ＭＳ Ｐゴシック"/>
      <family val="3"/>
      <charset val="128"/>
    </font>
    <font>
      <b/>
      <sz val="10.5"/>
      <color theme="1"/>
      <name val="ＭＳ Ｐゴシック"/>
      <family val="3"/>
      <charset val="128"/>
    </font>
    <font>
      <b/>
      <sz val="11"/>
      <color theme="1"/>
      <name val="ＭＳ Ｐゴシック"/>
      <family val="3"/>
      <charset val="128"/>
    </font>
    <font>
      <sz val="11"/>
      <color theme="1"/>
      <name val="ＭＳ Ｐゴシック"/>
      <family val="3"/>
      <charset val="128"/>
    </font>
    <font>
      <sz val="16"/>
      <color theme="1"/>
      <name val="ＭＳ Ｐゴシック"/>
      <family val="3"/>
      <charset val="128"/>
    </font>
    <font>
      <b/>
      <sz val="18"/>
      <color theme="1"/>
      <name val="ＭＳ Ｐゴシック"/>
      <family val="3"/>
      <charset val="128"/>
    </font>
    <font>
      <b/>
      <sz val="10"/>
      <color theme="1"/>
      <name val="ＭＳ Ｐゴシック"/>
      <family val="3"/>
      <charset val="128"/>
    </font>
    <font>
      <sz val="9"/>
      <color theme="1"/>
      <name val="ＭＳ Ｐゴシック"/>
      <family val="3"/>
      <charset val="128"/>
    </font>
    <font>
      <b/>
      <sz val="9"/>
      <color theme="1"/>
      <name val="ＭＳ Ｐゴシック"/>
      <family val="3"/>
      <charset val="128"/>
    </font>
    <font>
      <sz val="8"/>
      <color theme="1"/>
      <name val="ＭＳ Ｐゴシック"/>
      <family val="3"/>
      <charset val="128"/>
    </font>
    <font>
      <u/>
      <sz val="10.5"/>
      <color theme="1"/>
      <name val="ＭＳ Ｐゴシック"/>
      <family val="3"/>
      <charset val="128"/>
    </font>
    <font>
      <strike/>
      <sz val="10.5"/>
      <color theme="1"/>
      <name val="ＭＳ Ｐゴシック"/>
      <family val="3"/>
      <charset val="128"/>
    </font>
    <font>
      <strike/>
      <sz val="9"/>
      <color theme="1"/>
      <name val="ＭＳ Ｐゴシック"/>
      <family val="3"/>
      <charset val="128"/>
    </font>
    <font>
      <sz val="12"/>
      <color theme="1"/>
      <name val="ＭＳ Ｐゴシック"/>
      <family val="3"/>
      <charset val="128"/>
    </font>
    <font>
      <sz val="10.5"/>
      <name val="ＭＳ Ｐゴシック"/>
      <family val="3"/>
      <charset val="128"/>
    </font>
    <font>
      <b/>
      <sz val="14"/>
      <name val="ＭＳ Ｐゴシック"/>
      <family val="3"/>
      <charset val="128"/>
    </font>
    <font>
      <b/>
      <sz val="9"/>
      <name val="ＭＳ Ｐゴシック"/>
      <family val="3"/>
      <charset val="128"/>
    </font>
    <font>
      <strike/>
      <sz val="9"/>
      <name val="ＭＳ Ｐゴシック"/>
      <family val="3"/>
      <charset val="128"/>
    </font>
    <font>
      <b/>
      <sz val="10.5"/>
      <name val="ＭＳ Ｐゴシック"/>
      <family val="3"/>
      <charset val="128"/>
    </font>
    <font>
      <b/>
      <sz val="16"/>
      <name val="ＭＳ Ｐゴシック"/>
      <family val="3"/>
      <charset val="128"/>
    </font>
    <font>
      <u/>
      <sz val="10.5"/>
      <name val="ＭＳ Ｐゴシック"/>
      <family val="3"/>
      <charset val="128"/>
    </font>
    <font>
      <strike/>
      <sz val="10.5"/>
      <name val="ＭＳ Ｐゴシック"/>
      <family val="3"/>
      <charset val="128"/>
    </font>
    <font>
      <sz val="8.5"/>
      <name val="ＭＳ Ｐゴシック"/>
      <family val="3"/>
      <charset val="128"/>
    </font>
    <font>
      <b/>
      <sz val="11"/>
      <name val="ＭＳ Ｐゴシック"/>
      <family val="3"/>
      <charset val="128"/>
    </font>
    <font>
      <b/>
      <sz val="10"/>
      <name val="ＭＳ Ｐゴシック"/>
      <family val="3"/>
      <charset val="128"/>
    </font>
    <font>
      <sz val="9.5"/>
      <name val="ＭＳ Ｐゴシック"/>
      <family val="3"/>
      <charset val="128"/>
    </font>
    <font>
      <sz val="7.5"/>
      <name val="ＭＳ Ｐゴシック"/>
      <family val="3"/>
      <charset val="128"/>
    </font>
  </fonts>
  <fills count="2">
    <fill>
      <patternFill patternType="none"/>
    </fill>
    <fill>
      <patternFill patternType="gray125"/>
    </fill>
  </fills>
  <borders count="93">
    <border>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top style="thin">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right style="hair">
        <color indexed="64"/>
      </right>
      <top style="medium">
        <color indexed="64"/>
      </top>
      <bottom style="medium">
        <color indexed="64"/>
      </bottom>
      <diagonal/>
    </border>
  </borders>
  <cellStyleXfs count="2560">
    <xf numFmtId="0" fontId="0" fillId="0" borderId="0"/>
    <xf numFmtId="6" fontId="1" fillId="0" borderId="0" applyFont="0" applyFill="0" applyBorder="0" applyAlignment="0" applyProtection="0">
      <alignment vertical="center"/>
    </xf>
    <xf numFmtId="0" fontId="1" fillId="0" borderId="0">
      <alignment vertical="center"/>
    </xf>
    <xf numFmtId="0" fontId="1"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6"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38" fontId="1" fillId="0" borderId="0" applyFont="0" applyFill="0" applyBorder="0" applyAlignment="0" applyProtection="0">
      <alignment vertical="center"/>
    </xf>
    <xf numFmtId="0" fontId="10" fillId="0" borderId="0"/>
    <xf numFmtId="0" fontId="10" fillId="0" borderId="0"/>
    <xf numFmtId="186" fontId="1" fillId="0" borderId="0" applyBorder="0" applyProtection="0"/>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38" fontId="1" fillId="0" borderId="0" applyBorder="0" applyProtection="0"/>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9"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cellStyleXfs>
  <cellXfs count="4031">
    <xf numFmtId="0" fontId="0" fillId="0" borderId="0" xfId="0"/>
    <xf numFmtId="0" fontId="16" fillId="0" borderId="0" xfId="0" applyFont="1" applyAlignment="1">
      <alignment horizontal="left" vertical="center"/>
    </xf>
    <xf numFmtId="0" fontId="16" fillId="0" borderId="0" xfId="0" applyFont="1" applyAlignment="1">
      <alignment vertical="center"/>
    </xf>
    <xf numFmtId="0" fontId="17" fillId="0" borderId="0" xfId="0" applyFont="1" applyAlignment="1">
      <alignment horizontal="left" vertical="center"/>
    </xf>
    <xf numFmtId="0" fontId="17" fillId="0" borderId="0" xfId="0" applyFont="1" applyAlignment="1">
      <alignment vertical="center"/>
    </xf>
    <xf numFmtId="0" fontId="16" fillId="0" borderId="0" xfId="0" applyFont="1" applyAlignment="1">
      <alignment vertical="top" textRotation="180"/>
    </xf>
    <xf numFmtId="188" fontId="18" fillId="0" borderId="92" xfId="0" applyNumberFormat="1" applyFont="1" applyBorder="1" applyAlignment="1">
      <alignment horizontal="right" vertical="center"/>
    </xf>
    <xf numFmtId="0" fontId="18" fillId="0" borderId="27" xfId="0" applyFont="1" applyBorder="1" applyAlignment="1">
      <alignment horizontal="center" vertical="center"/>
    </xf>
    <xf numFmtId="188" fontId="18" fillId="0" borderId="28" xfId="0" applyNumberFormat="1" applyFont="1" applyBorder="1" applyAlignment="1">
      <alignment horizontal="right" vertical="center"/>
    </xf>
    <xf numFmtId="0" fontId="18" fillId="0" borderId="26" xfId="0" applyFont="1" applyBorder="1" applyAlignment="1">
      <alignment horizontal="center" vertical="center"/>
    </xf>
    <xf numFmtId="0" fontId="18" fillId="0" borderId="0" xfId="0" applyFont="1" applyAlignment="1">
      <alignment horizontal="left" vertical="center"/>
    </xf>
    <xf numFmtId="0" fontId="18" fillId="0" borderId="0" xfId="0" applyFont="1" applyAlignment="1">
      <alignment vertical="center"/>
    </xf>
    <xf numFmtId="0" fontId="18" fillId="0" borderId="0" xfId="0" applyFont="1" applyAlignment="1">
      <alignment horizontal="center" vertical="center"/>
    </xf>
    <xf numFmtId="0" fontId="18" fillId="0" borderId="0" xfId="0" applyFont="1" applyAlignment="1">
      <alignment vertical="top" textRotation="180"/>
    </xf>
    <xf numFmtId="0" fontId="18" fillId="0" borderId="31" xfId="0" applyFont="1" applyBorder="1" applyAlignment="1">
      <alignment horizontal="center" vertical="center"/>
    </xf>
    <xf numFmtId="0" fontId="18" fillId="0" borderId="32" xfId="0" applyFont="1" applyBorder="1" applyAlignment="1">
      <alignment horizontal="center" vertical="center"/>
    </xf>
    <xf numFmtId="0" fontId="18" fillId="0" borderId="34" xfId="0" applyFont="1" applyBorder="1" applyAlignment="1">
      <alignment horizontal="center" vertical="center"/>
    </xf>
    <xf numFmtId="0" fontId="18" fillId="0" borderId="36" xfId="0" applyFont="1" applyBorder="1" applyAlignment="1">
      <alignment horizontal="center" vertical="center"/>
    </xf>
    <xf numFmtId="0" fontId="18" fillId="0" borderId="37" xfId="0" applyFont="1" applyBorder="1" applyAlignment="1">
      <alignment horizontal="center" vertical="center"/>
    </xf>
    <xf numFmtId="0" fontId="18" fillId="0" borderId="6" xfId="0" applyFont="1" applyBorder="1" applyAlignment="1">
      <alignment horizontal="center"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9" xfId="0" applyFont="1" applyBorder="1" applyAlignment="1">
      <alignment horizontal="center" vertical="center"/>
    </xf>
    <xf numFmtId="0" fontId="18" fillId="0" borderId="40" xfId="0" applyFont="1" applyBorder="1" applyAlignment="1">
      <alignment horizontal="center" vertical="center"/>
    </xf>
    <xf numFmtId="0" fontId="18" fillId="0" borderId="41" xfId="0" applyFont="1" applyBorder="1" applyAlignment="1">
      <alignment horizontal="center" vertical="center"/>
    </xf>
    <xf numFmtId="0" fontId="18" fillId="0" borderId="43" xfId="0" applyFont="1" applyBorder="1" applyAlignment="1">
      <alignment horizontal="center" vertical="center"/>
    </xf>
    <xf numFmtId="0" fontId="18" fillId="0" borderId="3" xfId="0" applyFont="1" applyBorder="1" applyAlignment="1">
      <alignment horizontal="center" vertical="center"/>
    </xf>
    <xf numFmtId="0" fontId="18" fillId="0" borderId="4" xfId="0" applyFont="1" applyBorder="1" applyAlignment="1">
      <alignment horizontal="center" vertical="center"/>
    </xf>
    <xf numFmtId="0" fontId="18" fillId="0" borderId="44" xfId="0" applyFont="1" applyBorder="1" applyAlignment="1">
      <alignment horizontal="center" vertical="center"/>
    </xf>
    <xf numFmtId="0" fontId="18" fillId="0" borderId="45" xfId="0" applyFont="1" applyBorder="1" applyAlignment="1">
      <alignment horizontal="center" vertical="center"/>
    </xf>
    <xf numFmtId="0" fontId="18" fillId="0" borderId="46" xfId="0" applyFont="1" applyBorder="1" applyAlignment="1">
      <alignment horizontal="center" vertical="center"/>
    </xf>
    <xf numFmtId="0" fontId="18" fillId="0" borderId="5" xfId="0" applyFont="1" applyBorder="1" applyAlignment="1">
      <alignment horizontal="center" vertical="center"/>
    </xf>
    <xf numFmtId="0" fontId="18" fillId="0" borderId="9" xfId="0" applyFont="1" applyBorder="1" applyAlignment="1">
      <alignment horizontal="center" vertical="center"/>
    </xf>
    <xf numFmtId="0" fontId="18" fillId="0" borderId="66" xfId="0" applyFont="1" applyBorder="1" applyAlignment="1">
      <alignment horizontal="center" vertical="center"/>
    </xf>
    <xf numFmtId="189" fontId="18" fillId="0" borderId="33" xfId="0" applyNumberFormat="1" applyFont="1" applyBorder="1" applyAlignment="1">
      <alignment vertical="center"/>
    </xf>
    <xf numFmtId="189" fontId="18" fillId="0" borderId="62" xfId="0" applyNumberFormat="1" applyFont="1" applyBorder="1" applyAlignment="1">
      <alignment vertical="center"/>
    </xf>
    <xf numFmtId="176" fontId="18" fillId="0" borderId="67" xfId="0" applyNumberFormat="1" applyFont="1" applyBorder="1" applyAlignment="1">
      <alignment vertical="center"/>
    </xf>
    <xf numFmtId="189" fontId="18" fillId="0" borderId="31" xfId="0" applyNumberFormat="1" applyFont="1" applyBorder="1" applyAlignment="1">
      <alignment vertical="center"/>
    </xf>
    <xf numFmtId="176" fontId="18" fillId="0" borderId="64" xfId="0" applyNumberFormat="1" applyFont="1" applyBorder="1" applyAlignment="1">
      <alignment vertical="center"/>
    </xf>
    <xf numFmtId="176" fontId="18" fillId="0" borderId="68" xfId="0" applyNumberFormat="1" applyFont="1" applyBorder="1" applyAlignment="1">
      <alignment vertical="center"/>
    </xf>
    <xf numFmtId="176" fontId="18" fillId="0" borderId="62" xfId="0" applyNumberFormat="1" applyFont="1" applyBorder="1" applyAlignment="1">
      <alignment vertical="center"/>
    </xf>
    <xf numFmtId="177" fontId="18" fillId="0" borderId="68" xfId="0" applyNumberFormat="1" applyFont="1" applyBorder="1" applyAlignment="1">
      <alignment vertical="center"/>
    </xf>
    <xf numFmtId="178" fontId="18" fillId="0" borderId="69" xfId="0" applyNumberFormat="1" applyFont="1" applyBorder="1" applyAlignment="1">
      <alignment vertical="center"/>
    </xf>
    <xf numFmtId="178" fontId="18" fillId="0" borderId="67" xfId="0" applyNumberFormat="1" applyFont="1" applyBorder="1" applyAlignment="1">
      <alignment vertical="center"/>
    </xf>
    <xf numFmtId="0" fontId="18" fillId="0" borderId="29" xfId="0" applyFont="1" applyBorder="1" applyAlignment="1">
      <alignment vertical="center"/>
    </xf>
    <xf numFmtId="189" fontId="18" fillId="0" borderId="60" xfId="0" applyNumberFormat="1" applyFont="1" applyBorder="1" applyAlignment="1">
      <alignment horizontal="right" vertical="center"/>
    </xf>
    <xf numFmtId="189" fontId="18" fillId="0" borderId="12" xfId="0" applyNumberFormat="1" applyFont="1" applyBorder="1" applyAlignment="1">
      <alignment vertical="center"/>
    </xf>
    <xf numFmtId="190" fontId="18" fillId="0" borderId="50" xfId="0" applyNumberFormat="1" applyFont="1" applyBorder="1" applyAlignment="1">
      <alignment vertical="center"/>
    </xf>
    <xf numFmtId="189" fontId="18" fillId="0" borderId="8" xfId="0" applyNumberFormat="1" applyFont="1" applyBorder="1" applyAlignment="1">
      <alignment vertical="center"/>
    </xf>
    <xf numFmtId="190" fontId="18" fillId="0" borderId="52" xfId="0" applyNumberFormat="1" applyFont="1" applyBorder="1" applyAlignment="1">
      <alignment vertical="center"/>
    </xf>
    <xf numFmtId="176" fontId="18" fillId="0" borderId="51" xfId="0" applyNumberFormat="1" applyFont="1" applyBorder="1" applyAlignment="1">
      <alignment vertical="center"/>
    </xf>
    <xf numFmtId="177" fontId="18" fillId="0" borderId="44" xfId="0" applyNumberFormat="1" applyFont="1" applyBorder="1" applyAlignment="1">
      <alignment vertical="center"/>
    </xf>
    <xf numFmtId="178" fontId="18" fillId="0" borderId="47" xfId="0" applyNumberFormat="1" applyFont="1" applyBorder="1" applyAlignment="1">
      <alignment vertical="center"/>
    </xf>
    <xf numFmtId="178" fontId="18" fillId="0" borderId="48" xfId="0" applyNumberFormat="1" applyFont="1" applyBorder="1" applyAlignment="1">
      <alignment vertical="center"/>
    </xf>
    <xf numFmtId="0" fontId="18" fillId="0" borderId="7" xfId="0" applyFont="1" applyBorder="1" applyAlignment="1">
      <alignment vertical="center"/>
    </xf>
    <xf numFmtId="0" fontId="18" fillId="0" borderId="50" xfId="0" applyFont="1" applyBorder="1" applyAlignment="1">
      <alignment horizontal="center" vertical="center"/>
    </xf>
    <xf numFmtId="177" fontId="18" fillId="0" borderId="60" xfId="0" applyNumberFormat="1" applyFont="1" applyBorder="1" applyAlignment="1">
      <alignment horizontal="right" vertical="center"/>
    </xf>
    <xf numFmtId="176" fontId="18" fillId="0" borderId="52" xfId="0" applyNumberFormat="1" applyFont="1" applyBorder="1" applyAlignment="1">
      <alignment vertical="center"/>
    </xf>
    <xf numFmtId="186" fontId="18" fillId="0" borderId="8" xfId="0" applyNumberFormat="1" applyFont="1" applyBorder="1" applyAlignment="1">
      <alignment vertical="center"/>
    </xf>
    <xf numFmtId="176" fontId="18" fillId="0" borderId="12" xfId="0" applyNumberFormat="1" applyFont="1" applyBorder="1" applyAlignment="1">
      <alignment vertical="center"/>
    </xf>
    <xf numFmtId="0" fontId="18" fillId="0" borderId="9" xfId="0" applyFont="1" applyBorder="1" applyAlignment="1">
      <alignment vertical="center"/>
    </xf>
    <xf numFmtId="0" fontId="18" fillId="0" borderId="52" xfId="0" applyFont="1" applyBorder="1" applyAlignment="1">
      <alignment horizontal="center" vertical="center"/>
    </xf>
    <xf numFmtId="0" fontId="18" fillId="0" borderId="10" xfId="0" applyFont="1" applyBorder="1" applyAlignment="1">
      <alignment vertical="center"/>
    </xf>
    <xf numFmtId="177" fontId="18" fillId="0" borderId="42" xfId="0" applyNumberFormat="1" applyFont="1" applyBorder="1" applyAlignment="1">
      <alignment horizontal="right" vertical="center"/>
    </xf>
    <xf numFmtId="189" fontId="18" fillId="0" borderId="5" xfId="0" applyNumberFormat="1" applyFont="1" applyBorder="1" applyAlignment="1">
      <alignment vertical="center"/>
    </xf>
    <xf numFmtId="176" fontId="18" fillId="0" borderId="46" xfId="0" applyNumberFormat="1" applyFont="1" applyBorder="1" applyAlignment="1">
      <alignment vertical="center"/>
    </xf>
    <xf numFmtId="189" fontId="18" fillId="0" borderId="0" xfId="0" applyNumberFormat="1" applyFont="1" applyAlignment="1">
      <alignment vertical="center"/>
    </xf>
    <xf numFmtId="176" fontId="18" fillId="0" borderId="5" xfId="0" applyNumberFormat="1" applyFont="1" applyBorder="1" applyAlignment="1">
      <alignment vertical="center"/>
    </xf>
    <xf numFmtId="177" fontId="18" fillId="0" borderId="38" xfId="0" applyNumberFormat="1" applyFont="1" applyBorder="1" applyAlignment="1">
      <alignment horizontal="right" vertical="center"/>
    </xf>
    <xf numFmtId="189" fontId="18" fillId="0" borderId="1" xfId="0" applyNumberFormat="1" applyFont="1" applyBorder="1" applyAlignment="1">
      <alignment vertical="center"/>
    </xf>
    <xf numFmtId="176" fontId="18" fillId="0" borderId="41" xfId="0" applyNumberFormat="1" applyFont="1" applyBorder="1" applyAlignment="1">
      <alignment vertical="center"/>
    </xf>
    <xf numFmtId="186" fontId="18" fillId="0" borderId="6" xfId="0" applyNumberFormat="1" applyFont="1" applyBorder="1" applyAlignment="1">
      <alignment vertical="center"/>
    </xf>
    <xf numFmtId="176" fontId="18" fillId="0" borderId="66" xfId="0" applyNumberFormat="1" applyFont="1" applyBorder="1" applyAlignment="1">
      <alignment vertical="center"/>
    </xf>
    <xf numFmtId="176" fontId="18" fillId="0" borderId="1" xfId="0" applyNumberFormat="1" applyFont="1" applyBorder="1" applyAlignment="1">
      <alignment vertical="center"/>
    </xf>
    <xf numFmtId="177" fontId="18" fillId="0" borderId="66" xfId="0" applyNumberFormat="1" applyFont="1" applyBorder="1" applyAlignment="1">
      <alignment vertical="center"/>
    </xf>
    <xf numFmtId="178" fontId="18" fillId="0" borderId="40" xfId="0" applyNumberFormat="1" applyFont="1" applyBorder="1" applyAlignment="1">
      <alignment vertical="center"/>
    </xf>
    <xf numFmtId="178" fontId="18" fillId="0" borderId="41" xfId="0" applyNumberFormat="1" applyFont="1" applyBorder="1" applyAlignment="1">
      <alignment vertical="center"/>
    </xf>
    <xf numFmtId="189" fontId="18" fillId="0" borderId="33" xfId="0" applyNumberFormat="1" applyFont="1" applyBorder="1" applyAlignment="1">
      <alignment horizontal="right" vertical="center"/>
    </xf>
    <xf numFmtId="189" fontId="18" fillId="0" borderId="70" xfId="0" applyNumberFormat="1" applyFont="1" applyBorder="1" applyAlignment="1">
      <alignment vertical="center"/>
    </xf>
    <xf numFmtId="176" fontId="19" fillId="0" borderId="67" xfId="0" applyNumberFormat="1" applyFont="1" applyBorder="1" applyAlignment="1">
      <alignment vertical="center"/>
    </xf>
    <xf numFmtId="189" fontId="18" fillId="0" borderId="34" xfId="0" applyNumberFormat="1" applyFont="1" applyBorder="1" applyAlignment="1">
      <alignment vertical="center"/>
    </xf>
    <xf numFmtId="176" fontId="18" fillId="0" borderId="36" xfId="0" applyNumberFormat="1" applyFont="1" applyBorder="1" applyAlignment="1">
      <alignment vertical="center"/>
    </xf>
    <xf numFmtId="176" fontId="18" fillId="0" borderId="35" xfId="0" applyNumberFormat="1" applyFont="1" applyBorder="1" applyAlignment="1">
      <alignment vertical="center"/>
    </xf>
    <xf numFmtId="177" fontId="18" fillId="0" borderId="29" xfId="0" applyNumberFormat="1" applyFont="1" applyBorder="1" applyAlignment="1">
      <alignment horizontal="right" vertical="center"/>
    </xf>
    <xf numFmtId="176" fontId="18" fillId="0" borderId="50" xfId="0" applyNumberFormat="1" applyFont="1" applyBorder="1" applyAlignment="1">
      <alignment vertical="center"/>
    </xf>
    <xf numFmtId="177" fontId="18" fillId="0" borderId="39" xfId="0" applyNumberFormat="1" applyFont="1" applyBorder="1" applyAlignment="1">
      <alignment vertical="center"/>
    </xf>
    <xf numFmtId="178" fontId="18" fillId="0" borderId="45" xfId="0" applyNumberFormat="1" applyFont="1" applyBorder="1" applyAlignment="1">
      <alignment vertical="center"/>
    </xf>
    <xf numFmtId="178" fontId="18" fillId="0" borderId="46" xfId="0" applyNumberFormat="1" applyFont="1" applyBorder="1" applyAlignment="1">
      <alignment vertical="center"/>
    </xf>
    <xf numFmtId="177" fontId="18" fillId="0" borderId="75" xfId="0" applyNumberFormat="1" applyFont="1" applyBorder="1" applyAlignment="1">
      <alignment horizontal="right" vertical="center"/>
    </xf>
    <xf numFmtId="0" fontId="18" fillId="0" borderId="76" xfId="0" applyFont="1" applyBorder="1" applyAlignment="1">
      <alignment horizontal="center" vertical="center"/>
    </xf>
    <xf numFmtId="189" fontId="18" fillId="0" borderId="77" xfId="0" applyNumberFormat="1" applyFont="1" applyBorder="1" applyAlignment="1">
      <alignment vertical="center"/>
    </xf>
    <xf numFmtId="190" fontId="18" fillId="0" borderId="78" xfId="0" applyNumberFormat="1" applyFont="1" applyBorder="1" applyAlignment="1">
      <alignment vertical="center"/>
    </xf>
    <xf numFmtId="189" fontId="18" fillId="0" borderId="76" xfId="0" applyNumberFormat="1" applyFont="1" applyBorder="1" applyAlignment="1">
      <alignment vertical="center"/>
    </xf>
    <xf numFmtId="190" fontId="18" fillId="0" borderId="80" xfId="0" applyNumberFormat="1" applyFont="1" applyBorder="1" applyAlignment="1">
      <alignment vertical="center"/>
    </xf>
    <xf numFmtId="176" fontId="18" fillId="0" borderId="79" xfId="0" applyNumberFormat="1" applyFont="1" applyBorder="1" applyAlignment="1">
      <alignment vertical="center"/>
    </xf>
    <xf numFmtId="176" fontId="18" fillId="0" borderId="78" xfId="0" applyNumberFormat="1" applyFont="1" applyBorder="1" applyAlignment="1">
      <alignment vertical="center"/>
    </xf>
    <xf numFmtId="177" fontId="18" fillId="0" borderId="79" xfId="0" applyNumberFormat="1" applyFont="1" applyBorder="1" applyAlignment="1">
      <alignment vertical="center"/>
    </xf>
    <xf numFmtId="178" fontId="18" fillId="0" borderId="72" xfId="0" applyNumberFormat="1" applyFont="1" applyBorder="1" applyAlignment="1">
      <alignment vertical="center"/>
    </xf>
    <xf numFmtId="178" fontId="18" fillId="0" borderId="80" xfId="0" applyNumberFormat="1" applyFont="1" applyBorder="1" applyAlignment="1">
      <alignment vertical="center"/>
    </xf>
    <xf numFmtId="0" fontId="18" fillId="0" borderId="54" xfId="0" applyFont="1" applyBorder="1" applyAlignment="1">
      <alignment horizontal="center" vertical="center"/>
    </xf>
    <xf numFmtId="189" fontId="18" fillId="0" borderId="53" xfId="0" applyNumberFormat="1" applyFont="1" applyBorder="1" applyAlignment="1">
      <alignment horizontal="right" vertical="center"/>
    </xf>
    <xf numFmtId="189" fontId="18" fillId="0" borderId="55" xfId="0" applyNumberFormat="1" applyFont="1" applyBorder="1" applyAlignment="1">
      <alignment vertical="center"/>
    </xf>
    <xf numFmtId="176" fontId="19" fillId="0" borderId="56" xfId="0" applyNumberFormat="1" applyFont="1" applyBorder="1" applyAlignment="1">
      <alignment vertical="center"/>
    </xf>
    <xf numFmtId="176" fontId="18" fillId="0" borderId="57" xfId="0" applyNumberFormat="1" applyFont="1" applyBorder="1" applyAlignment="1">
      <alignment vertical="center"/>
    </xf>
    <xf numFmtId="176" fontId="18" fillId="0" borderId="61" xfId="0" applyNumberFormat="1" applyFont="1" applyBorder="1" applyAlignment="1">
      <alignment vertical="center"/>
    </xf>
    <xf numFmtId="177" fontId="18" fillId="0" borderId="61" xfId="0" applyNumberFormat="1" applyFont="1" applyBorder="1" applyAlignment="1">
      <alignment vertical="center"/>
    </xf>
    <xf numFmtId="178" fontId="18" fillId="0" borderId="58" xfId="0" applyNumberFormat="1" applyFont="1" applyBorder="1" applyAlignment="1">
      <alignment vertical="center"/>
    </xf>
    <xf numFmtId="178" fontId="18" fillId="0" borderId="59" xfId="0" applyNumberFormat="1" applyFont="1" applyBorder="1" applyAlignment="1">
      <alignment vertical="center"/>
    </xf>
    <xf numFmtId="190" fontId="18" fillId="0" borderId="0" xfId="0" applyNumberFormat="1" applyFont="1" applyAlignment="1">
      <alignment vertical="center"/>
    </xf>
    <xf numFmtId="188" fontId="18" fillId="0" borderId="82" xfId="0" applyNumberFormat="1" applyFont="1" applyBorder="1" applyAlignment="1">
      <alignment horizontal="right" vertical="center" wrapText="1"/>
    </xf>
    <xf numFmtId="0" fontId="18" fillId="0" borderId="47" xfId="0" applyFont="1" applyBorder="1" applyAlignment="1">
      <alignment horizontal="center" vertical="center"/>
    </xf>
    <xf numFmtId="0" fontId="18" fillId="0" borderId="49" xfId="0" applyFont="1" applyBorder="1" applyAlignment="1">
      <alignment horizontal="center" vertical="center"/>
    </xf>
    <xf numFmtId="190" fontId="18" fillId="0" borderId="67" xfId="0" applyNumberFormat="1" applyFont="1" applyBorder="1" applyAlignment="1">
      <alignment vertical="center"/>
    </xf>
    <xf numFmtId="189" fontId="18" fillId="0" borderId="83" xfId="0" applyNumberFormat="1" applyFont="1" applyBorder="1" applyAlignment="1">
      <alignment vertical="center"/>
    </xf>
    <xf numFmtId="190" fontId="18" fillId="0" borderId="62" xfId="0" applyNumberFormat="1" applyFont="1" applyBorder="1" applyAlignment="1">
      <alignment vertical="center"/>
    </xf>
    <xf numFmtId="190" fontId="18" fillId="0" borderId="68" xfId="0" applyNumberFormat="1" applyFont="1" applyBorder="1" applyAlignment="1">
      <alignment vertical="center"/>
    </xf>
    <xf numFmtId="190" fontId="18" fillId="0" borderId="32" xfId="0" applyNumberFormat="1" applyFont="1" applyBorder="1" applyAlignment="1">
      <alignment vertical="center"/>
    </xf>
    <xf numFmtId="177" fontId="18" fillId="0" borderId="35" xfId="0" applyNumberFormat="1" applyFont="1" applyBorder="1" applyAlignment="1">
      <alignment vertical="center"/>
    </xf>
    <xf numFmtId="189" fontId="18" fillId="0" borderId="84" xfId="0" applyNumberFormat="1" applyFont="1" applyBorder="1" applyAlignment="1">
      <alignment vertical="center"/>
    </xf>
    <xf numFmtId="190" fontId="18" fillId="0" borderId="14" xfId="0" applyNumberFormat="1" applyFont="1" applyBorder="1" applyAlignment="1">
      <alignment vertical="center"/>
    </xf>
    <xf numFmtId="190" fontId="18" fillId="0" borderId="51" xfId="0" applyNumberFormat="1" applyFont="1" applyBorder="1" applyAlignment="1">
      <alignment vertical="center"/>
    </xf>
    <xf numFmtId="177" fontId="18" fillId="0" borderId="43" xfId="0" applyNumberFormat="1" applyFont="1" applyBorder="1" applyAlignment="1">
      <alignment vertical="center"/>
    </xf>
    <xf numFmtId="189" fontId="18" fillId="0" borderId="29" xfId="0" applyNumberFormat="1" applyFont="1" applyBorder="1" applyAlignment="1">
      <alignment vertical="center"/>
    </xf>
    <xf numFmtId="189" fontId="18" fillId="0" borderId="60" xfId="0" applyNumberFormat="1" applyFont="1" applyBorder="1" applyAlignment="1">
      <alignment vertical="center"/>
    </xf>
    <xf numFmtId="189" fontId="18" fillId="0" borderId="72" xfId="0" applyNumberFormat="1" applyFont="1" applyBorder="1" applyAlignment="1">
      <alignment vertical="center"/>
    </xf>
    <xf numFmtId="190" fontId="18" fillId="0" borderId="74" xfId="0" applyNumberFormat="1" applyFont="1" applyBorder="1" applyAlignment="1">
      <alignment vertical="center"/>
    </xf>
    <xf numFmtId="190" fontId="18" fillId="0" borderId="79" xfId="0" applyNumberFormat="1" applyFont="1" applyBorder="1" applyAlignment="1">
      <alignment vertical="center"/>
    </xf>
    <xf numFmtId="177" fontId="18" fillId="0" borderId="78" xfId="0" applyNumberFormat="1" applyFont="1" applyBorder="1" applyAlignment="1">
      <alignment vertical="center"/>
    </xf>
    <xf numFmtId="189" fontId="18" fillId="0" borderId="69" xfId="0" applyNumberFormat="1" applyFont="1" applyBorder="1" applyAlignment="1">
      <alignment vertical="center"/>
    </xf>
    <xf numFmtId="190" fontId="18" fillId="0" borderId="71" xfId="0" applyNumberFormat="1" applyFont="1" applyBorder="1" applyAlignment="1">
      <alignment vertical="center"/>
    </xf>
    <xf numFmtId="176" fontId="18" fillId="0" borderId="37" xfId="0" applyNumberFormat="1" applyFont="1" applyBorder="1" applyAlignment="1">
      <alignment vertical="center"/>
    </xf>
    <xf numFmtId="189" fontId="18" fillId="0" borderId="45" xfId="0" applyNumberFormat="1" applyFont="1" applyBorder="1" applyAlignment="1">
      <alignment vertical="center"/>
    </xf>
    <xf numFmtId="190" fontId="18" fillId="0" borderId="9" xfId="0" applyNumberFormat="1" applyFont="1" applyBorder="1" applyAlignment="1">
      <alignment vertical="center"/>
    </xf>
    <xf numFmtId="190" fontId="18" fillId="0" borderId="39" xfId="0" applyNumberFormat="1" applyFont="1" applyBorder="1" applyAlignment="1">
      <alignment vertical="center"/>
    </xf>
    <xf numFmtId="177" fontId="18" fillId="0" borderId="37" xfId="0" applyNumberFormat="1" applyFont="1" applyBorder="1" applyAlignment="1">
      <alignment vertical="center"/>
    </xf>
    <xf numFmtId="190" fontId="18" fillId="0" borderId="56" xfId="0" applyNumberFormat="1" applyFont="1" applyBorder="1" applyAlignment="1">
      <alignment vertical="center"/>
    </xf>
    <xf numFmtId="189" fontId="18" fillId="0" borderId="58" xfId="0" applyNumberFormat="1" applyFont="1" applyBorder="1" applyAlignment="1">
      <alignment vertical="center"/>
    </xf>
    <xf numFmtId="190" fontId="18" fillId="0" borderId="54" xfId="0" applyNumberFormat="1" applyFont="1" applyBorder="1" applyAlignment="1">
      <alignment vertical="center"/>
    </xf>
    <xf numFmtId="190" fontId="18" fillId="0" borderId="61" xfId="0" applyNumberFormat="1" applyFont="1" applyBorder="1" applyAlignment="1">
      <alignment vertical="center"/>
    </xf>
    <xf numFmtId="177" fontId="18" fillId="0" borderId="56" xfId="0" applyNumberFormat="1" applyFont="1" applyBorder="1" applyAlignment="1">
      <alignment vertical="center"/>
    </xf>
    <xf numFmtId="0" fontId="20" fillId="0" borderId="0" xfId="0" applyFont="1" applyAlignment="1">
      <alignment vertical="center"/>
    </xf>
    <xf numFmtId="0" fontId="16" fillId="0" borderId="0" xfId="37" applyFont="1">
      <alignment vertical="center"/>
    </xf>
    <xf numFmtId="0" fontId="21" fillId="0" borderId="0" xfId="37" applyFont="1" applyAlignment="1">
      <alignment horizontal="center" vertical="center"/>
    </xf>
    <xf numFmtId="0" fontId="21" fillId="0" borderId="0" xfId="37" applyFont="1">
      <alignment vertical="center"/>
    </xf>
    <xf numFmtId="0" fontId="22" fillId="0" borderId="0" xfId="37" applyFont="1">
      <alignment vertical="center"/>
    </xf>
    <xf numFmtId="0" fontId="21" fillId="0" borderId="11" xfId="37" applyFont="1" applyBorder="1" applyAlignment="1">
      <alignment horizontal="right" vertical="center"/>
    </xf>
    <xf numFmtId="0" fontId="18" fillId="0" borderId="13" xfId="37" applyFont="1" applyBorder="1" applyAlignment="1">
      <alignment horizontal="center" vertical="center"/>
    </xf>
    <xf numFmtId="0" fontId="23" fillId="0" borderId="0" xfId="37" applyFont="1">
      <alignment vertical="center"/>
    </xf>
    <xf numFmtId="58" fontId="18" fillId="0" borderId="15" xfId="37" applyNumberFormat="1" applyFont="1" applyBorder="1" applyAlignment="1">
      <alignment horizontal="left" vertical="center" shrinkToFit="1"/>
    </xf>
    <xf numFmtId="0" fontId="18" fillId="0" borderId="10" xfId="37" applyFont="1" applyBorder="1" applyAlignment="1">
      <alignment horizontal="left" vertical="center" shrinkToFit="1"/>
    </xf>
    <xf numFmtId="40" fontId="18" fillId="0" borderId="13" xfId="30" applyNumberFormat="1" applyFont="1" applyFill="1" applyBorder="1" applyAlignment="1">
      <alignment vertical="center"/>
    </xf>
    <xf numFmtId="0" fontId="18" fillId="0" borderId="13" xfId="37" applyFont="1" applyBorder="1">
      <alignment vertical="center"/>
    </xf>
    <xf numFmtId="0" fontId="23" fillId="0" borderId="0" xfId="37" applyFont="1" applyAlignment="1">
      <alignment horizontal="center" vertical="center"/>
    </xf>
    <xf numFmtId="0" fontId="16" fillId="0" borderId="0" xfId="35" applyFont="1">
      <alignment vertical="center"/>
    </xf>
    <xf numFmtId="184" fontId="25" fillId="0" borderId="0" xfId="35" applyNumberFormat="1" applyFont="1">
      <alignment vertical="center"/>
    </xf>
    <xf numFmtId="184" fontId="25" fillId="0" borderId="0" xfId="35" applyNumberFormat="1" applyFont="1" applyAlignment="1">
      <alignment horizontal="right" vertical="center"/>
    </xf>
    <xf numFmtId="0" fontId="25" fillId="0" borderId="0" xfId="35" applyFont="1">
      <alignment vertical="center"/>
    </xf>
    <xf numFmtId="0" fontId="25" fillId="0" borderId="0" xfId="35" applyFont="1" applyAlignment="1">
      <alignment horizontal="center" vertical="center"/>
    </xf>
    <xf numFmtId="0" fontId="22" fillId="0" borderId="0" xfId="35" applyFont="1">
      <alignment vertical="center"/>
    </xf>
    <xf numFmtId="0" fontId="23" fillId="0" borderId="0" xfId="35" applyFont="1" applyAlignment="1">
      <alignment horizontal="center" vertical="center"/>
    </xf>
    <xf numFmtId="0" fontId="23" fillId="0" borderId="0" xfId="35" applyFont="1">
      <alignment vertical="center"/>
    </xf>
    <xf numFmtId="184" fontId="23" fillId="0" borderId="0" xfId="35" applyNumberFormat="1" applyFont="1">
      <alignment vertical="center"/>
    </xf>
    <xf numFmtId="184" fontId="23" fillId="0" borderId="0" xfId="35" applyNumberFormat="1" applyFont="1" applyAlignment="1">
      <alignment horizontal="right" vertical="center"/>
    </xf>
    <xf numFmtId="0" fontId="18" fillId="0" borderId="13" xfId="35" applyFont="1" applyBorder="1" applyAlignment="1">
      <alignment horizontal="center" vertical="center"/>
    </xf>
    <xf numFmtId="184" fontId="18" fillId="0" borderId="13" xfId="35" applyNumberFormat="1" applyFont="1" applyBorder="1" applyAlignment="1">
      <alignment horizontal="center" vertical="center"/>
    </xf>
    <xf numFmtId="184" fontId="18" fillId="0" borderId="14" xfId="35" applyNumberFormat="1" applyFont="1" applyBorder="1" applyAlignment="1">
      <alignment horizontal="center" vertical="center"/>
    </xf>
    <xf numFmtId="0" fontId="18" fillId="0" borderId="15" xfId="35" applyFont="1" applyBorder="1">
      <alignment vertical="center"/>
    </xf>
    <xf numFmtId="184" fontId="18" fillId="0" borderId="15" xfId="35" applyNumberFormat="1" applyFont="1" applyBorder="1">
      <alignment vertical="center"/>
    </xf>
    <xf numFmtId="184" fontId="18" fillId="0" borderId="2" xfId="35" applyNumberFormat="1" applyFont="1" applyBorder="1">
      <alignment vertical="center"/>
    </xf>
    <xf numFmtId="184" fontId="18" fillId="0" borderId="6" xfId="35" applyNumberFormat="1" applyFont="1" applyBorder="1">
      <alignment vertical="center"/>
    </xf>
    <xf numFmtId="58" fontId="18" fillId="0" borderId="1" xfId="35" applyNumberFormat="1" applyFont="1" applyBorder="1" applyAlignment="1">
      <alignment horizontal="right" vertical="center"/>
    </xf>
    <xf numFmtId="0" fontId="18" fillId="0" borderId="2" xfId="35" applyFont="1" applyBorder="1">
      <alignment vertical="center"/>
    </xf>
    <xf numFmtId="176" fontId="18" fillId="0" borderId="21" xfId="35" applyNumberFormat="1" applyFont="1" applyBorder="1" applyAlignment="1">
      <alignment horizontal="right" vertical="center"/>
    </xf>
    <xf numFmtId="184" fontId="18" fillId="0" borderId="7" xfId="35" applyNumberFormat="1" applyFont="1" applyBorder="1">
      <alignment vertical="center"/>
    </xf>
    <xf numFmtId="184" fontId="18" fillId="0" borderId="9" xfId="35" applyNumberFormat="1" applyFont="1" applyBorder="1">
      <alignment vertical="center"/>
    </xf>
    <xf numFmtId="0" fontId="18" fillId="0" borderId="0" xfId="35" applyFont="1" applyAlignment="1">
      <alignment horizontal="center" vertical="center" shrinkToFit="1"/>
    </xf>
    <xf numFmtId="0" fontId="18" fillId="0" borderId="0" xfId="35" applyFont="1">
      <alignment vertical="center"/>
    </xf>
    <xf numFmtId="0" fontId="18" fillId="0" borderId="5" xfId="35" applyFont="1" applyBorder="1" applyAlignment="1">
      <alignment horizontal="right" vertical="center"/>
    </xf>
    <xf numFmtId="0" fontId="18" fillId="0" borderId="9" xfId="35" applyFont="1" applyBorder="1">
      <alignment vertical="center"/>
    </xf>
    <xf numFmtId="176" fontId="18" fillId="0" borderId="22" xfId="35" applyNumberFormat="1" applyFont="1" applyBorder="1" applyAlignment="1">
      <alignment horizontal="right" vertical="center"/>
    </xf>
    <xf numFmtId="184" fontId="18" fillId="0" borderId="10" xfId="35" applyNumberFormat="1" applyFont="1" applyBorder="1">
      <alignment vertical="center"/>
    </xf>
    <xf numFmtId="184" fontId="18" fillId="0" borderId="4" xfId="35" applyNumberFormat="1" applyFont="1" applyBorder="1">
      <alignment vertical="center"/>
    </xf>
    <xf numFmtId="184" fontId="18" fillId="0" borderId="11" xfId="35" applyNumberFormat="1" applyFont="1" applyBorder="1">
      <alignment vertical="center"/>
    </xf>
    <xf numFmtId="184" fontId="18" fillId="0" borderId="3" xfId="35" applyNumberFormat="1" applyFont="1" applyBorder="1" applyAlignment="1">
      <alignment horizontal="right" vertical="center"/>
    </xf>
    <xf numFmtId="0" fontId="18" fillId="0" borderId="4" xfId="35" applyFont="1" applyBorder="1">
      <alignment vertical="center"/>
    </xf>
    <xf numFmtId="176" fontId="18" fillId="0" borderId="23" xfId="35" applyNumberFormat="1" applyFont="1" applyBorder="1" applyAlignment="1">
      <alignment horizontal="right" vertical="center"/>
    </xf>
    <xf numFmtId="184" fontId="18" fillId="0" borderId="1" xfId="35" applyNumberFormat="1" applyFont="1" applyBorder="1" applyAlignment="1">
      <alignment horizontal="right" vertical="center"/>
    </xf>
    <xf numFmtId="184" fontId="18" fillId="0" borderId="0" xfId="35" applyNumberFormat="1" applyFont="1" applyAlignment="1">
      <alignment horizontal="center" vertical="center" shrinkToFit="1"/>
    </xf>
    <xf numFmtId="184" fontId="18" fillId="0" borderId="0" xfId="35" applyNumberFormat="1" applyFont="1">
      <alignment vertical="center"/>
    </xf>
    <xf numFmtId="184" fontId="18" fillId="0" borderId="5" xfId="35" applyNumberFormat="1" applyFont="1" applyBorder="1" applyAlignment="1">
      <alignment horizontal="right" vertical="center"/>
    </xf>
    <xf numFmtId="184" fontId="18" fillId="0" borderId="0" xfId="35" applyNumberFormat="1" applyFont="1" applyAlignment="1">
      <alignment vertical="center" shrinkToFit="1"/>
    </xf>
    <xf numFmtId="185" fontId="18" fillId="0" borderId="7" xfId="35" applyNumberFormat="1" applyFont="1" applyBorder="1">
      <alignment vertical="center"/>
    </xf>
    <xf numFmtId="185" fontId="18" fillId="0" borderId="9" xfId="35" applyNumberFormat="1" applyFont="1" applyBorder="1">
      <alignment vertical="center"/>
    </xf>
    <xf numFmtId="0" fontId="18" fillId="0" borderId="0" xfId="35" applyFont="1" applyAlignment="1">
      <alignment horizontal="left" vertical="center" shrinkToFit="1"/>
    </xf>
    <xf numFmtId="0" fontId="18" fillId="0" borderId="0" xfId="35" applyFont="1" applyAlignment="1">
      <alignment horizontal="left" vertical="center"/>
    </xf>
    <xf numFmtId="176" fontId="23" fillId="0" borderId="0" xfId="35" applyNumberFormat="1" applyFont="1">
      <alignment vertical="center"/>
    </xf>
    <xf numFmtId="185" fontId="18" fillId="0" borderId="10" xfId="35" applyNumberFormat="1" applyFont="1" applyBorder="1">
      <alignment vertical="center"/>
    </xf>
    <xf numFmtId="0" fontId="18" fillId="0" borderId="21" xfId="35" applyFont="1" applyBorder="1" applyAlignment="1">
      <alignment horizontal="center" vertical="center"/>
    </xf>
    <xf numFmtId="0" fontId="18" fillId="0" borderId="22" xfId="35" applyFont="1" applyBorder="1" applyAlignment="1">
      <alignment vertical="center" wrapText="1"/>
    </xf>
    <xf numFmtId="0" fontId="18" fillId="0" borderId="23" xfId="35" applyFont="1" applyBorder="1" applyAlignment="1">
      <alignment vertical="center" wrapText="1"/>
    </xf>
    <xf numFmtId="0" fontId="18" fillId="0" borderId="2" xfId="35" applyFont="1" applyBorder="1" applyAlignment="1">
      <alignment horizontal="center" vertical="center"/>
    </xf>
    <xf numFmtId="0" fontId="18" fillId="0" borderId="6" xfId="35" applyFont="1" applyBorder="1" applyAlignment="1">
      <alignment horizontal="center" vertical="center"/>
    </xf>
    <xf numFmtId="0" fontId="18" fillId="0" borderId="1" xfId="35" applyFont="1" applyBorder="1" applyAlignment="1">
      <alignment horizontal="center" vertical="center"/>
    </xf>
    <xf numFmtId="0" fontId="18" fillId="0" borderId="2" xfId="35" applyFont="1" applyBorder="1" applyAlignment="1">
      <alignment vertical="center" shrinkToFit="1"/>
    </xf>
    <xf numFmtId="179" fontId="18" fillId="0" borderId="21" xfId="2" applyNumberFormat="1" applyFont="1" applyBorder="1">
      <alignment vertical="center"/>
    </xf>
    <xf numFmtId="0" fontId="18" fillId="0" borderId="0" xfId="35" applyFont="1" applyAlignment="1">
      <alignment horizontal="center" vertical="center"/>
    </xf>
    <xf numFmtId="0" fontId="18" fillId="0" borderId="9" xfId="24" applyFont="1" applyBorder="1" applyAlignment="1">
      <alignment horizontal="center" vertical="center" wrapText="1"/>
    </xf>
    <xf numFmtId="179" fontId="18" fillId="0" borderId="0" xfId="2" applyNumberFormat="1" applyFont="1" applyAlignment="1">
      <alignment vertical="center" shrinkToFit="1"/>
    </xf>
    <xf numFmtId="185" fontId="18" fillId="0" borderId="0" xfId="35" applyNumberFormat="1" applyFont="1">
      <alignment vertical="center"/>
    </xf>
    <xf numFmtId="185" fontId="18" fillId="0" borderId="5" xfId="35" applyNumberFormat="1" applyFont="1" applyBorder="1" applyAlignment="1">
      <alignment horizontal="right" vertical="center"/>
    </xf>
    <xf numFmtId="0" fontId="18" fillId="0" borderId="9" xfId="35" applyFont="1" applyBorder="1" applyAlignment="1">
      <alignment vertical="center" shrinkToFit="1"/>
    </xf>
    <xf numFmtId="0" fontId="18" fillId="0" borderId="4" xfId="35" applyFont="1" applyBorder="1" applyAlignment="1">
      <alignment horizontal="center" vertical="center"/>
    </xf>
    <xf numFmtId="0" fontId="18" fillId="0" borderId="11" xfId="35" applyFont="1" applyBorder="1" applyAlignment="1">
      <alignment horizontal="center" vertical="center"/>
    </xf>
    <xf numFmtId="0" fontId="18" fillId="0" borderId="3" xfId="35" applyFont="1" applyBorder="1" applyAlignment="1">
      <alignment horizontal="center" vertical="center"/>
    </xf>
    <xf numFmtId="0" fontId="18" fillId="0" borderId="4" xfId="2" applyFont="1" applyBorder="1" applyAlignment="1">
      <alignment horizontal="center" vertical="center" wrapText="1"/>
    </xf>
    <xf numFmtId="179" fontId="18" fillId="0" borderId="10" xfId="24" applyNumberFormat="1" applyFont="1" applyBorder="1" applyAlignment="1">
      <alignment vertical="center" shrinkToFit="1"/>
    </xf>
    <xf numFmtId="179" fontId="18" fillId="0" borderId="11" xfId="2" applyNumberFormat="1" applyFont="1" applyBorder="1" applyAlignment="1">
      <alignment vertical="center" shrinkToFit="1"/>
    </xf>
    <xf numFmtId="184" fontId="18" fillId="0" borderId="0" xfId="35" applyNumberFormat="1" applyFont="1" applyAlignment="1">
      <alignment horizontal="right" vertical="center"/>
    </xf>
    <xf numFmtId="176" fontId="18" fillId="0" borderId="0" xfId="35" applyNumberFormat="1" applyFont="1" applyAlignment="1">
      <alignment horizontal="right" vertical="center"/>
    </xf>
    <xf numFmtId="0" fontId="16" fillId="0" borderId="0" xfId="34" applyFont="1">
      <alignment vertical="center"/>
    </xf>
    <xf numFmtId="0" fontId="22" fillId="0" borderId="0" xfId="34" applyFont="1">
      <alignment vertical="center"/>
    </xf>
    <xf numFmtId="179" fontId="22" fillId="0" borderId="0" xfId="34" applyNumberFormat="1" applyFont="1">
      <alignment vertical="center"/>
    </xf>
    <xf numFmtId="0" fontId="26" fillId="0" borderId="0" xfId="34" applyFont="1">
      <alignment vertical="center"/>
    </xf>
    <xf numFmtId="0" fontId="23" fillId="0" borderId="11" xfId="34" applyFont="1" applyBorder="1">
      <alignment vertical="center"/>
    </xf>
    <xf numFmtId="0" fontId="23" fillId="0" borderId="0" xfId="34" applyFont="1">
      <alignment vertical="center"/>
    </xf>
    <xf numFmtId="178" fontId="23" fillId="0" borderId="0" xfId="34" applyNumberFormat="1" applyFont="1">
      <alignment vertical="center"/>
    </xf>
    <xf numFmtId="179" fontId="23" fillId="0" borderId="0" xfId="34" applyNumberFormat="1" applyFont="1">
      <alignment vertical="center"/>
    </xf>
    <xf numFmtId="0" fontId="18" fillId="0" borderId="15" xfId="34" applyFont="1" applyBorder="1">
      <alignment vertical="center"/>
    </xf>
    <xf numFmtId="0" fontId="18" fillId="0" borderId="15" xfId="34" applyFont="1" applyBorder="1" applyAlignment="1">
      <alignment horizontal="center" vertical="center"/>
    </xf>
    <xf numFmtId="0" fontId="18" fillId="0" borderId="7" xfId="34" applyFont="1" applyBorder="1">
      <alignment vertical="center"/>
    </xf>
    <xf numFmtId="0" fontId="18" fillId="0" borderId="7" xfId="34" applyFont="1" applyBorder="1" applyAlignment="1">
      <alignment horizontal="center" vertical="center"/>
    </xf>
    <xf numFmtId="179" fontId="19" fillId="0" borderId="18" xfId="4" applyNumberFormat="1" applyFont="1" applyBorder="1" applyAlignment="1">
      <alignment horizontal="center" vertical="center"/>
    </xf>
    <xf numFmtId="0" fontId="18" fillId="0" borderId="10" xfId="34" applyFont="1" applyBorder="1">
      <alignment vertical="center"/>
    </xf>
    <xf numFmtId="0" fontId="18" fillId="0" borderId="10" xfId="34" applyFont="1" applyBorder="1" applyAlignment="1">
      <alignment horizontal="center" vertical="center"/>
    </xf>
    <xf numFmtId="179" fontId="19" fillId="0" borderId="17" xfId="4" applyNumberFormat="1" applyFont="1" applyBorder="1" applyAlignment="1">
      <alignment horizontal="center" vertical="center"/>
    </xf>
    <xf numFmtId="0" fontId="18" fillId="0" borderId="10" xfId="5" applyFont="1" applyBorder="1" applyAlignment="1">
      <alignment horizontal="center" vertical="center"/>
    </xf>
    <xf numFmtId="178" fontId="18" fillId="0" borderId="15" xfId="34" applyNumberFormat="1" applyFont="1" applyBorder="1">
      <alignment vertical="center"/>
    </xf>
    <xf numFmtId="178" fontId="18" fillId="0" borderId="18" xfId="34" applyNumberFormat="1" applyFont="1" applyBorder="1">
      <alignment vertical="center"/>
    </xf>
    <xf numFmtId="179" fontId="18" fillId="0" borderId="7" xfId="34" applyNumberFormat="1" applyFont="1" applyBorder="1">
      <alignment vertical="center"/>
    </xf>
    <xf numFmtId="0" fontId="27" fillId="0" borderId="15" xfId="34" applyFont="1" applyBorder="1">
      <alignment vertical="center"/>
    </xf>
    <xf numFmtId="0" fontId="18" fillId="0" borderId="0" xfId="2" applyFont="1">
      <alignment vertical="center"/>
    </xf>
    <xf numFmtId="178" fontId="18" fillId="0" borderId="7" xfId="34" applyNumberFormat="1" applyFont="1" applyBorder="1">
      <alignment vertical="center"/>
    </xf>
    <xf numFmtId="0" fontId="18" fillId="0" borderId="7" xfId="34" applyFont="1" applyBorder="1" applyAlignment="1">
      <alignment horizontal="right" vertical="center"/>
    </xf>
    <xf numFmtId="0" fontId="27" fillId="0" borderId="7" xfId="34" applyFont="1" applyBorder="1">
      <alignment vertical="center"/>
    </xf>
    <xf numFmtId="178" fontId="18" fillId="0" borderId="10" xfId="34" applyNumberFormat="1" applyFont="1" applyBorder="1">
      <alignment vertical="center"/>
    </xf>
    <xf numFmtId="181" fontId="18" fillId="0" borderId="10" xfId="34" applyNumberFormat="1" applyFont="1" applyBorder="1">
      <alignment vertical="center"/>
    </xf>
    <xf numFmtId="179" fontId="18" fillId="0" borderId="10" xfId="34" applyNumberFormat="1" applyFont="1" applyBorder="1">
      <alignment vertical="center"/>
    </xf>
    <xf numFmtId="0" fontId="27" fillId="0" borderId="10" xfId="34" applyFont="1" applyBorder="1">
      <alignment vertical="center"/>
    </xf>
    <xf numFmtId="181" fontId="18" fillId="0" borderId="16" xfId="34" applyNumberFormat="1" applyFont="1" applyBorder="1">
      <alignment vertical="center"/>
    </xf>
    <xf numFmtId="0" fontId="18" fillId="0" borderId="10" xfId="34" applyFont="1" applyBorder="1" applyAlignment="1">
      <alignment vertical="center" wrapText="1"/>
    </xf>
    <xf numFmtId="0" fontId="18" fillId="0" borderId="13" xfId="32" applyFont="1" applyBorder="1" applyAlignment="1">
      <alignment horizontal="center" vertical="center" shrinkToFit="1"/>
    </xf>
    <xf numFmtId="0" fontId="18" fillId="0" borderId="7" xfId="34" applyFont="1" applyBorder="1" applyAlignment="1">
      <alignment vertical="center" wrapText="1"/>
    </xf>
    <xf numFmtId="179" fontId="18" fillId="0" borderId="16" xfId="34" applyNumberFormat="1" applyFont="1" applyBorder="1">
      <alignment vertical="center"/>
    </xf>
    <xf numFmtId="177" fontId="18" fillId="0" borderId="10" xfId="34" applyNumberFormat="1" applyFont="1" applyBorder="1">
      <alignment vertical="center"/>
    </xf>
    <xf numFmtId="181" fontId="18" fillId="0" borderId="7" xfId="34" applyNumberFormat="1" applyFont="1" applyBorder="1">
      <alignment vertical="center"/>
    </xf>
    <xf numFmtId="0" fontId="18" fillId="0" borderId="2" xfId="24" applyFont="1" applyBorder="1" applyAlignment="1">
      <alignment horizontal="center" vertical="center" wrapText="1"/>
    </xf>
    <xf numFmtId="179" fontId="18" fillId="0" borderId="15" xfId="24" applyNumberFormat="1" applyFont="1" applyBorder="1" applyAlignment="1">
      <alignment vertical="center" shrinkToFit="1"/>
    </xf>
    <xf numFmtId="179" fontId="18" fillId="0" borderId="18" xfId="2" applyNumberFormat="1" applyFont="1" applyBorder="1" applyAlignment="1">
      <alignment vertical="center" shrinkToFit="1"/>
    </xf>
    <xf numFmtId="0" fontId="18" fillId="0" borderId="15" xfId="24" applyFont="1" applyBorder="1" applyAlignment="1">
      <alignment vertical="center" shrinkToFit="1"/>
    </xf>
    <xf numFmtId="181" fontId="18" fillId="0" borderId="15" xfId="2" applyNumberFormat="1" applyFont="1" applyBorder="1" applyAlignment="1">
      <alignment horizontal="center" vertical="center" shrinkToFit="1"/>
    </xf>
    <xf numFmtId="179" fontId="18" fillId="0" borderId="1" xfId="2" applyNumberFormat="1" applyFont="1" applyBorder="1" applyAlignment="1">
      <alignment vertical="center" shrinkToFit="1"/>
    </xf>
    <xf numFmtId="0" fontId="18" fillId="0" borderId="10" xfId="24" applyFont="1" applyBorder="1" applyAlignment="1">
      <alignment vertical="center" shrinkToFit="1"/>
    </xf>
    <xf numFmtId="0" fontId="18" fillId="0" borderId="10" xfId="2" applyFont="1" applyBorder="1" applyAlignment="1">
      <alignment horizontal="center" vertical="center" shrinkToFit="1"/>
    </xf>
    <xf numFmtId="179" fontId="18" fillId="0" borderId="3" xfId="2" applyNumberFormat="1" applyFont="1" applyBorder="1" applyAlignment="1">
      <alignment vertical="center" shrinkToFit="1"/>
    </xf>
    <xf numFmtId="49" fontId="16" fillId="0" borderId="0" xfId="33" applyNumberFormat="1" applyFont="1">
      <alignment vertical="center"/>
    </xf>
    <xf numFmtId="0" fontId="16" fillId="0" borderId="0" xfId="33" applyFont="1">
      <alignment vertical="center"/>
    </xf>
    <xf numFmtId="0" fontId="22" fillId="0" borderId="0" xfId="33" applyFont="1">
      <alignment vertical="center"/>
    </xf>
    <xf numFmtId="179" fontId="22" fillId="0" borderId="0" xfId="33" applyNumberFormat="1" applyFont="1">
      <alignment vertical="center"/>
    </xf>
    <xf numFmtId="0" fontId="26" fillId="0" borderId="0" xfId="33" applyFont="1">
      <alignment vertical="center"/>
    </xf>
    <xf numFmtId="49" fontId="20" fillId="0" borderId="0" xfId="33" applyNumberFormat="1" applyFont="1">
      <alignment vertical="center"/>
    </xf>
    <xf numFmtId="0" fontId="20" fillId="0" borderId="0" xfId="33" applyFont="1">
      <alignment vertical="center"/>
    </xf>
    <xf numFmtId="0" fontId="23" fillId="0" borderId="0" xfId="33" applyFont="1">
      <alignment vertical="center"/>
    </xf>
    <xf numFmtId="179" fontId="23" fillId="0" borderId="0" xfId="33" applyNumberFormat="1" applyFont="1">
      <alignment vertical="center"/>
    </xf>
    <xf numFmtId="0" fontId="19" fillId="0" borderId="0" xfId="33" applyFont="1">
      <alignment vertical="center"/>
    </xf>
    <xf numFmtId="0" fontId="18" fillId="0" borderId="15" xfId="33" applyFont="1" applyBorder="1" applyAlignment="1">
      <alignment horizontal="center" vertical="center"/>
    </xf>
    <xf numFmtId="0" fontId="18" fillId="0" borderId="7" xfId="33" applyFont="1" applyBorder="1" applyAlignment="1">
      <alignment horizontal="center" vertical="center"/>
    </xf>
    <xf numFmtId="0" fontId="18" fillId="0" borderId="10" xfId="33" applyFont="1" applyBorder="1" applyAlignment="1">
      <alignment horizontal="center" vertical="center"/>
    </xf>
    <xf numFmtId="179" fontId="18" fillId="0" borderId="15" xfId="33" applyNumberFormat="1" applyFont="1" applyBorder="1">
      <alignment vertical="center"/>
    </xf>
    <xf numFmtId="0" fontId="18" fillId="0" borderId="15" xfId="33" applyFont="1" applyBorder="1">
      <alignment vertical="center"/>
    </xf>
    <xf numFmtId="0" fontId="18" fillId="0" borderId="15" xfId="33" applyFont="1" applyBorder="1" applyAlignment="1">
      <alignment vertical="center" shrinkToFit="1"/>
    </xf>
    <xf numFmtId="179" fontId="18" fillId="0" borderId="7" xfId="33" applyNumberFormat="1" applyFont="1" applyBorder="1">
      <alignment vertical="center"/>
    </xf>
    <xf numFmtId="179" fontId="18" fillId="0" borderId="16" xfId="33" applyNumberFormat="1" applyFont="1" applyBorder="1">
      <alignment vertical="center"/>
    </xf>
    <xf numFmtId="0" fontId="18" fillId="0" borderId="7" xfId="33" applyFont="1" applyBorder="1">
      <alignment vertical="center"/>
    </xf>
    <xf numFmtId="0" fontId="18" fillId="0" borderId="7" xfId="33" applyFont="1" applyBorder="1" applyAlignment="1">
      <alignment horizontal="right" vertical="center"/>
    </xf>
    <xf numFmtId="0" fontId="18" fillId="0" borderId="7" xfId="33" applyFont="1" applyBorder="1" applyAlignment="1">
      <alignment vertical="center" wrapText="1"/>
    </xf>
    <xf numFmtId="0" fontId="18" fillId="0" borderId="10" xfId="33" applyFont="1" applyBorder="1">
      <alignment vertical="center"/>
    </xf>
    <xf numFmtId="179" fontId="18" fillId="0" borderId="10" xfId="33" applyNumberFormat="1" applyFont="1" applyBorder="1">
      <alignment vertical="center"/>
    </xf>
    <xf numFmtId="0" fontId="18" fillId="0" borderId="10" xfId="33" applyFont="1" applyBorder="1" applyAlignment="1">
      <alignment vertical="center" wrapText="1"/>
    </xf>
    <xf numFmtId="0" fontId="23" fillId="0" borderId="15" xfId="33" applyFont="1" applyBorder="1">
      <alignment vertical="center"/>
    </xf>
    <xf numFmtId="0" fontId="23" fillId="0" borderId="10" xfId="33" applyFont="1" applyBorder="1">
      <alignment vertical="center"/>
    </xf>
    <xf numFmtId="179" fontId="18" fillId="0" borderId="18" xfId="2" applyNumberFormat="1" applyFont="1" applyBorder="1">
      <alignment vertical="center"/>
    </xf>
    <xf numFmtId="0" fontId="18" fillId="0" borderId="15" xfId="16" applyFont="1" applyBorder="1" applyAlignment="1">
      <alignment vertical="center" shrinkToFit="1"/>
    </xf>
    <xf numFmtId="179" fontId="18" fillId="0" borderId="15" xfId="2" applyNumberFormat="1" applyFont="1" applyBorder="1">
      <alignment vertical="center"/>
    </xf>
    <xf numFmtId="179" fontId="18" fillId="0" borderId="10" xfId="2" applyNumberFormat="1" applyFont="1" applyBorder="1">
      <alignment vertical="center"/>
    </xf>
    <xf numFmtId="181" fontId="18" fillId="0" borderId="2" xfId="2" applyNumberFormat="1" applyFont="1" applyBorder="1" applyAlignment="1">
      <alignment horizontal="center" vertical="center" shrinkToFit="1"/>
    </xf>
    <xf numFmtId="178" fontId="18" fillId="0" borderId="10" xfId="2" applyNumberFormat="1" applyFont="1" applyBorder="1">
      <alignment vertical="center"/>
    </xf>
    <xf numFmtId="179" fontId="18" fillId="0" borderId="17" xfId="2" applyNumberFormat="1" applyFont="1" applyBorder="1">
      <alignment vertical="center"/>
    </xf>
    <xf numFmtId="179" fontId="18" fillId="0" borderId="1" xfId="2" applyNumberFormat="1" applyFont="1" applyBorder="1">
      <alignment vertical="center"/>
    </xf>
    <xf numFmtId="181" fontId="18" fillId="0" borderId="17" xfId="2" applyNumberFormat="1" applyFont="1" applyBorder="1">
      <alignment vertical="center"/>
    </xf>
    <xf numFmtId="179" fontId="18" fillId="0" borderId="3" xfId="2" applyNumberFormat="1" applyFont="1" applyBorder="1">
      <alignment vertical="center"/>
    </xf>
    <xf numFmtId="179" fontId="18" fillId="0" borderId="11" xfId="2" applyNumberFormat="1" applyFont="1" applyBorder="1">
      <alignment vertical="center"/>
    </xf>
    <xf numFmtId="181" fontId="18" fillId="0" borderId="11" xfId="2" applyNumberFormat="1" applyFont="1" applyBorder="1">
      <alignment vertical="center"/>
    </xf>
    <xf numFmtId="177" fontId="18" fillId="0" borderId="7" xfId="2" applyNumberFormat="1" applyFont="1" applyBorder="1" applyAlignment="1">
      <alignment horizontal="center" vertical="center" wrapText="1"/>
    </xf>
    <xf numFmtId="0" fontId="18" fillId="0" borderId="15" xfId="16" applyFont="1" applyBorder="1">
      <alignment vertical="center"/>
    </xf>
    <xf numFmtId="0" fontId="18" fillId="0" borderId="10" xfId="16" applyFont="1" applyBorder="1">
      <alignment vertical="center"/>
    </xf>
    <xf numFmtId="0" fontId="17" fillId="0" borderId="0" xfId="22" applyFont="1">
      <alignment vertical="center"/>
    </xf>
    <xf numFmtId="178" fontId="17" fillId="0" borderId="0" xfId="22" applyNumberFormat="1" applyFont="1">
      <alignment vertical="center"/>
    </xf>
    <xf numFmtId="179" fontId="17" fillId="0" borderId="0" xfId="22" applyNumberFormat="1" applyFont="1">
      <alignment vertical="center"/>
    </xf>
    <xf numFmtId="0" fontId="17" fillId="0" borderId="0" xfId="22" applyFont="1" applyAlignment="1">
      <alignment vertical="center" shrinkToFit="1"/>
    </xf>
    <xf numFmtId="0" fontId="28" fillId="0" borderId="0" xfId="22" applyFont="1">
      <alignment vertical="center"/>
    </xf>
    <xf numFmtId="0" fontId="18" fillId="0" borderId="0" xfId="22" applyFont="1">
      <alignment vertical="center"/>
    </xf>
    <xf numFmtId="0" fontId="18" fillId="0" borderId="10" xfId="22" applyFont="1" applyBorder="1" applyAlignment="1">
      <alignment horizontal="center" vertical="center"/>
    </xf>
    <xf numFmtId="49" fontId="18" fillId="0" borderId="15" xfId="22" applyNumberFormat="1" applyFont="1" applyBorder="1" applyAlignment="1">
      <alignment vertical="center" shrinkToFit="1"/>
    </xf>
    <xf numFmtId="0" fontId="18" fillId="0" borderId="15" xfId="22" applyFont="1" applyBorder="1">
      <alignment vertical="center"/>
    </xf>
    <xf numFmtId="178" fontId="18" fillId="0" borderId="15" xfId="22" applyNumberFormat="1" applyFont="1" applyBorder="1">
      <alignment vertical="center"/>
    </xf>
    <xf numFmtId="179" fontId="18" fillId="0" borderId="18" xfId="22" applyNumberFormat="1" applyFont="1" applyBorder="1">
      <alignment vertical="center"/>
    </xf>
    <xf numFmtId="0" fontId="18" fillId="0" borderId="15" xfId="22" applyFont="1" applyBorder="1" applyAlignment="1">
      <alignment vertical="center" shrinkToFit="1"/>
    </xf>
    <xf numFmtId="179" fontId="18" fillId="0" borderId="15" xfId="22" applyNumberFormat="1" applyFont="1" applyBorder="1">
      <alignment vertical="center"/>
    </xf>
    <xf numFmtId="0" fontId="27" fillId="0" borderId="15" xfId="22" applyFont="1" applyBorder="1">
      <alignment vertical="center"/>
    </xf>
    <xf numFmtId="49" fontId="18" fillId="0" borderId="10" xfId="22" applyNumberFormat="1" applyFont="1" applyBorder="1" applyAlignment="1">
      <alignment vertical="center" shrinkToFit="1"/>
    </xf>
    <xf numFmtId="178" fontId="18" fillId="0" borderId="10" xfId="22" applyNumberFormat="1" applyFont="1" applyBorder="1">
      <alignment vertical="center"/>
    </xf>
    <xf numFmtId="181" fontId="18" fillId="0" borderId="10" xfId="22" applyNumberFormat="1" applyFont="1" applyBorder="1">
      <alignment vertical="center"/>
    </xf>
    <xf numFmtId="0" fontId="18" fillId="0" borderId="10" xfId="22" applyFont="1" applyBorder="1">
      <alignment vertical="center"/>
    </xf>
    <xf numFmtId="0" fontId="18" fillId="0" borderId="10" xfId="22" applyFont="1" applyBorder="1" applyAlignment="1">
      <alignment horizontal="right" vertical="center" shrinkToFit="1"/>
    </xf>
    <xf numFmtId="179" fontId="18" fillId="0" borderId="10" xfId="22" applyNumberFormat="1" applyFont="1" applyBorder="1">
      <alignment vertical="center"/>
    </xf>
    <xf numFmtId="0" fontId="27" fillId="0" borderId="10" xfId="22" applyFont="1" applyBorder="1">
      <alignment vertical="center"/>
    </xf>
    <xf numFmtId="0" fontId="18" fillId="0" borderId="7" xfId="22" applyFont="1" applyBorder="1">
      <alignment vertical="center"/>
    </xf>
    <xf numFmtId="178" fontId="18" fillId="0" borderId="7" xfId="22" applyNumberFormat="1" applyFont="1" applyBorder="1">
      <alignment vertical="center"/>
    </xf>
    <xf numFmtId="179" fontId="18" fillId="0" borderId="7" xfId="22" applyNumberFormat="1" applyFont="1" applyBorder="1">
      <alignment vertical="center"/>
    </xf>
    <xf numFmtId="0" fontId="18" fillId="0" borderId="7" xfId="22" applyFont="1" applyBorder="1" applyAlignment="1">
      <alignment vertical="center" shrinkToFit="1"/>
    </xf>
    <xf numFmtId="0" fontId="27" fillId="0" borderId="7" xfId="22" applyFont="1" applyBorder="1">
      <alignment vertical="center"/>
    </xf>
    <xf numFmtId="181" fontId="18" fillId="0" borderId="17" xfId="22" applyNumberFormat="1" applyFont="1" applyBorder="1">
      <alignment vertical="center"/>
    </xf>
    <xf numFmtId="0" fontId="27" fillId="0" borderId="7" xfId="22" applyFont="1" applyBorder="1" applyAlignment="1">
      <alignment horizontal="left" vertical="center" wrapText="1"/>
    </xf>
    <xf numFmtId="0" fontId="27" fillId="0" borderId="10" xfId="22" applyFont="1" applyBorder="1" applyAlignment="1">
      <alignment horizontal="left" vertical="center"/>
    </xf>
    <xf numFmtId="0" fontId="27" fillId="0" borderId="7" xfId="22" applyFont="1" applyBorder="1" applyAlignment="1">
      <alignment horizontal="center" vertical="center" wrapText="1"/>
    </xf>
    <xf numFmtId="0" fontId="27" fillId="0" borderId="10" xfId="22" applyFont="1" applyBorder="1" applyAlignment="1">
      <alignment horizontal="center" vertical="center"/>
    </xf>
    <xf numFmtId="0" fontId="27" fillId="0" borderId="7" xfId="22" applyFont="1" applyBorder="1" applyAlignment="1">
      <alignment horizontal="left" vertical="center"/>
    </xf>
    <xf numFmtId="178" fontId="18" fillId="0" borderId="18" xfId="22" applyNumberFormat="1" applyFont="1" applyBorder="1">
      <alignment vertical="center"/>
    </xf>
    <xf numFmtId="0" fontId="18" fillId="0" borderId="7" xfId="22" applyFont="1" applyBorder="1" applyAlignment="1">
      <alignment horizontal="left" vertical="center" shrinkToFit="1"/>
    </xf>
    <xf numFmtId="49" fontId="18" fillId="0" borderId="7" xfId="22" applyNumberFormat="1" applyFont="1" applyBorder="1" applyAlignment="1">
      <alignment vertical="center" shrinkToFit="1"/>
    </xf>
    <xf numFmtId="181" fontId="18" fillId="0" borderId="16" xfId="22" applyNumberFormat="1" applyFont="1" applyBorder="1">
      <alignment vertical="center"/>
    </xf>
    <xf numFmtId="0" fontId="18" fillId="0" borderId="10" xfId="22" applyFont="1" applyBorder="1" applyAlignment="1">
      <alignment vertical="center" shrinkToFit="1"/>
    </xf>
    <xf numFmtId="177" fontId="18" fillId="0" borderId="10" xfId="22" applyNumberFormat="1" applyFont="1" applyBorder="1">
      <alignment vertical="center"/>
    </xf>
    <xf numFmtId="0" fontId="18" fillId="0" borderId="10" xfId="22" applyFont="1" applyBorder="1" applyAlignment="1">
      <alignment horizontal="center" vertical="center" shrinkToFit="1"/>
    </xf>
    <xf numFmtId="0" fontId="27" fillId="0" borderId="7" xfId="22" applyFont="1" applyBorder="1" applyAlignment="1">
      <alignment horizontal="center" vertical="center"/>
    </xf>
    <xf numFmtId="0" fontId="27" fillId="0" borderId="15" xfId="22" applyFont="1" applyBorder="1" applyAlignment="1">
      <alignment horizontal="center" vertical="center"/>
    </xf>
    <xf numFmtId="49" fontId="18" fillId="0" borderId="7" xfId="22" applyNumberFormat="1" applyFont="1" applyBorder="1" applyAlignment="1">
      <alignment horizontal="left" vertical="center" shrinkToFit="1"/>
    </xf>
    <xf numFmtId="49" fontId="18" fillId="0" borderId="7" xfId="22" applyNumberFormat="1" applyFont="1" applyBorder="1" applyAlignment="1">
      <alignment vertical="top" shrinkToFit="1"/>
    </xf>
    <xf numFmtId="0" fontId="18" fillId="0" borderId="15" xfId="22" applyFont="1" applyBorder="1" applyAlignment="1">
      <alignment horizontal="left" vertical="center"/>
    </xf>
    <xf numFmtId="0" fontId="18" fillId="0" borderId="10" xfId="22" applyFont="1" applyBorder="1" applyAlignment="1">
      <alignment horizontal="left" vertical="center"/>
    </xf>
    <xf numFmtId="0" fontId="18" fillId="0" borderId="7" xfId="22" applyFont="1" applyBorder="1" applyAlignment="1">
      <alignment horizontal="left" vertical="center"/>
    </xf>
    <xf numFmtId="179" fontId="18" fillId="0" borderId="17" xfId="22" applyNumberFormat="1" applyFont="1" applyBorder="1">
      <alignment vertical="center"/>
    </xf>
    <xf numFmtId="0" fontId="27" fillId="0" borderId="15" xfId="21" applyFont="1" applyBorder="1">
      <alignment vertical="center"/>
    </xf>
    <xf numFmtId="0" fontId="18" fillId="0" borderId="10" xfId="2" applyFont="1" applyBorder="1" applyAlignment="1">
      <alignment horizontal="center" vertical="center"/>
    </xf>
    <xf numFmtId="0" fontId="27" fillId="0" borderId="10" xfId="21" applyFont="1" applyBorder="1">
      <alignment vertical="center"/>
    </xf>
    <xf numFmtId="0" fontId="23" fillId="0" borderId="0" xfId="22" applyFont="1">
      <alignment vertical="center"/>
    </xf>
    <xf numFmtId="0" fontId="23" fillId="0" borderId="0" xfId="22" applyFont="1" applyAlignment="1">
      <alignment vertical="center" shrinkToFit="1"/>
    </xf>
    <xf numFmtId="0" fontId="27" fillId="0" borderId="0" xfId="22" applyFont="1">
      <alignment vertical="center"/>
    </xf>
    <xf numFmtId="0" fontId="17" fillId="0" borderId="0" xfId="20" applyFont="1">
      <alignment vertical="center"/>
    </xf>
    <xf numFmtId="178" fontId="17" fillId="0" borderId="0" xfId="20" applyNumberFormat="1" applyFont="1">
      <alignment vertical="center"/>
    </xf>
    <xf numFmtId="179" fontId="17" fillId="0" borderId="0" xfId="20" applyNumberFormat="1" applyFont="1">
      <alignment vertical="center"/>
    </xf>
    <xf numFmtId="0" fontId="17" fillId="0" borderId="0" xfId="20" applyFont="1" applyAlignment="1">
      <alignment vertical="center" shrinkToFit="1"/>
    </xf>
    <xf numFmtId="0" fontId="28" fillId="0" borderId="0" xfId="20" applyFont="1">
      <alignment vertical="center"/>
    </xf>
    <xf numFmtId="0" fontId="18" fillId="0" borderId="0" xfId="20" applyFont="1">
      <alignment vertical="center"/>
    </xf>
    <xf numFmtId="49" fontId="18" fillId="0" borderId="15" xfId="20" applyNumberFormat="1" applyFont="1" applyBorder="1" applyAlignment="1">
      <alignment vertical="center" shrinkToFit="1"/>
    </xf>
    <xf numFmtId="0" fontId="18" fillId="0" borderId="15" xfId="20" applyFont="1" applyBorder="1">
      <alignment vertical="center"/>
    </xf>
    <xf numFmtId="178" fontId="18" fillId="0" borderId="15" xfId="20" applyNumberFormat="1" applyFont="1" applyBorder="1">
      <alignment vertical="center"/>
    </xf>
    <xf numFmtId="181" fontId="18" fillId="0" borderId="15" xfId="20" applyNumberFormat="1" applyFont="1" applyBorder="1">
      <alignment vertical="center"/>
    </xf>
    <xf numFmtId="0" fontId="18" fillId="0" borderId="15" xfId="20" applyFont="1" applyBorder="1" applyAlignment="1">
      <alignment vertical="center" shrinkToFit="1"/>
    </xf>
    <xf numFmtId="179" fontId="18" fillId="0" borderId="15" xfId="20" applyNumberFormat="1" applyFont="1" applyBorder="1">
      <alignment vertical="center"/>
    </xf>
    <xf numFmtId="0" fontId="27" fillId="0" borderId="7" xfId="20" applyFont="1" applyBorder="1">
      <alignment vertical="center"/>
    </xf>
    <xf numFmtId="49" fontId="18" fillId="0" borderId="10" xfId="20" applyNumberFormat="1" applyFont="1" applyBorder="1" applyAlignment="1">
      <alignment vertical="center" shrinkToFit="1"/>
    </xf>
    <xf numFmtId="0" fontId="18" fillId="0" borderId="10" xfId="20" applyFont="1" applyBorder="1" applyAlignment="1">
      <alignment horizontal="left" vertical="center"/>
    </xf>
    <xf numFmtId="0" fontId="18" fillId="0" borderId="10" xfId="20" applyFont="1" applyBorder="1" applyAlignment="1">
      <alignment vertical="center" wrapText="1"/>
    </xf>
    <xf numFmtId="178" fontId="18" fillId="0" borderId="10" xfId="20" applyNumberFormat="1" applyFont="1" applyBorder="1">
      <alignment vertical="center"/>
    </xf>
    <xf numFmtId="179" fontId="18" fillId="0" borderId="17" xfId="20" applyNumberFormat="1" applyFont="1" applyBorder="1">
      <alignment vertical="center"/>
    </xf>
    <xf numFmtId="0" fontId="18" fillId="0" borderId="10" xfId="20" applyFont="1" applyBorder="1">
      <alignment vertical="center"/>
    </xf>
    <xf numFmtId="0" fontId="18" fillId="0" borderId="10" xfId="20" applyFont="1" applyBorder="1" applyAlignment="1">
      <alignment horizontal="left" vertical="center" shrinkToFit="1"/>
    </xf>
    <xf numFmtId="179" fontId="18" fillId="0" borderId="10" xfId="20" applyNumberFormat="1" applyFont="1" applyBorder="1">
      <alignment vertical="center"/>
    </xf>
    <xf numFmtId="0" fontId="27" fillId="0" borderId="10" xfId="20" applyFont="1" applyBorder="1">
      <alignment vertical="center"/>
    </xf>
    <xf numFmtId="0" fontId="18" fillId="0" borderId="7" xfId="20" applyFont="1" applyBorder="1">
      <alignment vertical="center"/>
    </xf>
    <xf numFmtId="178" fontId="18" fillId="0" borderId="7" xfId="20" applyNumberFormat="1" applyFont="1" applyBorder="1">
      <alignment vertical="center"/>
    </xf>
    <xf numFmtId="179" fontId="18" fillId="0" borderId="18" xfId="20" applyNumberFormat="1" applyFont="1" applyBorder="1">
      <alignment vertical="center"/>
    </xf>
    <xf numFmtId="0" fontId="18" fillId="0" borderId="7" xfId="20" applyFont="1" applyBorder="1" applyAlignment="1">
      <alignment vertical="center" shrinkToFit="1"/>
    </xf>
    <xf numFmtId="179" fontId="18" fillId="0" borderId="7" xfId="20" applyNumberFormat="1" applyFont="1" applyBorder="1">
      <alignment vertical="center"/>
    </xf>
    <xf numFmtId="181" fontId="18" fillId="0" borderId="17" xfId="20" applyNumberFormat="1" applyFont="1" applyBorder="1">
      <alignment vertical="center"/>
    </xf>
    <xf numFmtId="0" fontId="18" fillId="0" borderId="10" xfId="20" applyFont="1" applyBorder="1" applyAlignment="1">
      <alignment horizontal="right" vertical="center" shrinkToFit="1"/>
    </xf>
    <xf numFmtId="0" fontId="27" fillId="0" borderId="10" xfId="20" applyFont="1" applyBorder="1" applyAlignment="1">
      <alignment horizontal="center" vertical="center"/>
    </xf>
    <xf numFmtId="0" fontId="27" fillId="0" borderId="15" xfId="20" applyFont="1" applyBorder="1">
      <alignment vertical="center"/>
    </xf>
    <xf numFmtId="0" fontId="27" fillId="0" borderId="10" xfId="20" applyFont="1" applyBorder="1" applyAlignment="1">
      <alignment horizontal="left" vertical="center" wrapText="1"/>
    </xf>
    <xf numFmtId="0" fontId="27" fillId="0" borderId="7" xfId="20" applyFont="1" applyBorder="1" applyAlignment="1">
      <alignment horizontal="left" vertical="center"/>
    </xf>
    <xf numFmtId="0" fontId="27" fillId="0" borderId="10" xfId="20" applyFont="1" applyBorder="1" applyAlignment="1">
      <alignment horizontal="left" vertical="center"/>
    </xf>
    <xf numFmtId="0" fontId="27" fillId="0" borderId="7" xfId="20" applyFont="1" applyBorder="1" applyAlignment="1">
      <alignment horizontal="center" vertical="center"/>
    </xf>
    <xf numFmtId="0" fontId="18" fillId="0" borderId="7" xfId="20" applyFont="1" applyBorder="1" applyAlignment="1">
      <alignment horizontal="left" vertical="center" shrinkToFit="1"/>
    </xf>
    <xf numFmtId="178" fontId="18" fillId="0" borderId="18" xfId="20" applyNumberFormat="1" applyFont="1" applyBorder="1">
      <alignment vertical="center"/>
    </xf>
    <xf numFmtId="0" fontId="18" fillId="0" borderId="15" xfId="20" applyFont="1" applyBorder="1" applyAlignment="1">
      <alignment horizontal="left" vertical="center" shrinkToFit="1"/>
    </xf>
    <xf numFmtId="0" fontId="27" fillId="0" borderId="15" xfId="20" applyFont="1" applyBorder="1" applyAlignment="1">
      <alignment horizontal="center" vertical="center"/>
    </xf>
    <xf numFmtId="181" fontId="18" fillId="0" borderId="10" xfId="20" applyNumberFormat="1" applyFont="1" applyBorder="1">
      <alignment vertical="center"/>
    </xf>
    <xf numFmtId="49" fontId="18" fillId="0" borderId="7" xfId="20" applyNumberFormat="1" applyFont="1" applyBorder="1" applyAlignment="1">
      <alignment horizontal="left" vertical="center" shrinkToFit="1"/>
    </xf>
    <xf numFmtId="177" fontId="18" fillId="0" borderId="7" xfId="20" applyNumberFormat="1" applyFont="1" applyBorder="1">
      <alignment vertical="center"/>
    </xf>
    <xf numFmtId="49" fontId="18" fillId="0" borderId="7" xfId="20" applyNumberFormat="1" applyFont="1" applyBorder="1" applyAlignment="1">
      <alignment vertical="center" shrinkToFit="1"/>
    </xf>
    <xf numFmtId="181" fontId="18" fillId="0" borderId="16" xfId="20" applyNumberFormat="1" applyFont="1" applyBorder="1">
      <alignment vertical="center"/>
    </xf>
    <xf numFmtId="177" fontId="18" fillId="0" borderId="10" xfId="20" applyNumberFormat="1" applyFont="1" applyBorder="1">
      <alignment vertical="center"/>
    </xf>
    <xf numFmtId="0" fontId="18" fillId="0" borderId="10" xfId="20" applyFont="1" applyBorder="1" applyAlignment="1">
      <alignment horizontal="center" vertical="center" shrinkToFit="1"/>
    </xf>
    <xf numFmtId="181" fontId="18" fillId="0" borderId="7" xfId="20" applyNumberFormat="1" applyFont="1" applyBorder="1">
      <alignment vertical="center"/>
    </xf>
    <xf numFmtId="0" fontId="27" fillId="0" borderId="7" xfId="20" applyFont="1" applyBorder="1" applyAlignment="1">
      <alignment horizontal="left" vertical="center" wrapText="1"/>
    </xf>
    <xf numFmtId="177" fontId="18" fillId="0" borderId="17" xfId="300" applyNumberFormat="1" applyFont="1" applyFill="1" applyBorder="1">
      <alignment vertical="center"/>
    </xf>
    <xf numFmtId="0" fontId="27" fillId="0" borderId="15" xfId="20" applyFont="1" applyBorder="1" applyAlignment="1">
      <alignment vertical="center" shrinkToFit="1"/>
    </xf>
    <xf numFmtId="0" fontId="27" fillId="0" borderId="10" xfId="20" applyFont="1" applyBorder="1" applyAlignment="1">
      <alignment vertical="center" shrinkToFit="1"/>
    </xf>
    <xf numFmtId="0" fontId="27" fillId="0" borderId="15" xfId="20" applyFont="1" applyBorder="1" applyAlignment="1">
      <alignment vertical="center" wrapText="1"/>
    </xf>
    <xf numFmtId="0" fontId="27" fillId="0" borderId="10" xfId="20" applyFont="1" applyBorder="1" applyAlignment="1">
      <alignment vertical="center" wrapText="1"/>
    </xf>
    <xf numFmtId="49" fontId="18" fillId="0" borderId="15" xfId="20" applyNumberFormat="1" applyFont="1" applyBorder="1" applyAlignment="1">
      <alignment horizontal="left" vertical="center" shrinkToFit="1"/>
    </xf>
    <xf numFmtId="0" fontId="23" fillId="0" borderId="0" xfId="20" applyFont="1">
      <alignment vertical="center"/>
    </xf>
    <xf numFmtId="0" fontId="18" fillId="0" borderId="7" xfId="20" applyFont="1" applyBorder="1" applyAlignment="1">
      <alignment horizontal="center" vertical="center" shrinkToFit="1"/>
    </xf>
    <xf numFmtId="0" fontId="18" fillId="0" borderId="7" xfId="20" applyFont="1" applyBorder="1" applyAlignment="1">
      <alignment horizontal="left" vertical="center"/>
    </xf>
    <xf numFmtId="179" fontId="27" fillId="0" borderId="15" xfId="20" applyNumberFormat="1" applyFont="1" applyBorder="1">
      <alignment vertical="center"/>
    </xf>
    <xf numFmtId="179" fontId="27" fillId="0" borderId="10" xfId="20" applyNumberFormat="1" applyFont="1" applyBorder="1">
      <alignment vertical="center"/>
    </xf>
    <xf numFmtId="49" fontId="18" fillId="0" borderId="2" xfId="20" applyNumberFormat="1" applyFont="1" applyBorder="1" applyAlignment="1">
      <alignment vertical="center" shrinkToFit="1"/>
    </xf>
    <xf numFmtId="49" fontId="18" fillId="0" borderId="4" xfId="20" applyNumberFormat="1" applyFont="1" applyBorder="1" applyAlignment="1">
      <alignment vertical="center" shrinkToFit="1"/>
    </xf>
    <xf numFmtId="0" fontId="23" fillId="0" borderId="0" xfId="20" applyFont="1" applyAlignment="1">
      <alignment vertical="center" shrinkToFit="1"/>
    </xf>
    <xf numFmtId="0" fontId="27" fillId="0" borderId="0" xfId="20" applyFont="1">
      <alignment vertical="center"/>
    </xf>
    <xf numFmtId="179" fontId="23" fillId="0" borderId="0" xfId="20" applyNumberFormat="1" applyFont="1">
      <alignment vertical="center"/>
    </xf>
    <xf numFmtId="0" fontId="18" fillId="0" borderId="10" xfId="17" applyFont="1" applyBorder="1" applyAlignment="1">
      <alignment horizontal="right" vertical="center" shrinkToFit="1"/>
    </xf>
    <xf numFmtId="0" fontId="17" fillId="0" borderId="0" xfId="18" applyFont="1">
      <alignment vertical="center"/>
    </xf>
    <xf numFmtId="178" fontId="17" fillId="0" borderId="0" xfId="18" applyNumberFormat="1" applyFont="1">
      <alignment vertical="center"/>
    </xf>
    <xf numFmtId="179" fontId="17" fillId="0" borderId="0" xfId="18" applyNumberFormat="1" applyFont="1">
      <alignment vertical="center"/>
    </xf>
    <xf numFmtId="0" fontId="28" fillId="0" borderId="0" xfId="18" applyFont="1">
      <alignment vertical="center"/>
    </xf>
    <xf numFmtId="0" fontId="18" fillId="0" borderId="0" xfId="18" applyFont="1">
      <alignment vertical="center"/>
    </xf>
    <xf numFmtId="0" fontId="18" fillId="0" borderId="10" xfId="18" applyFont="1" applyBorder="1" applyAlignment="1">
      <alignment horizontal="center" vertical="center"/>
    </xf>
    <xf numFmtId="49" fontId="18" fillId="0" borderId="15" xfId="18" applyNumberFormat="1" applyFont="1" applyBorder="1" applyAlignment="1">
      <alignment vertical="center" shrinkToFit="1"/>
    </xf>
    <xf numFmtId="0" fontId="18" fillId="0" borderId="15" xfId="18" applyFont="1" applyBorder="1">
      <alignment vertical="center"/>
    </xf>
    <xf numFmtId="0" fontId="18" fillId="0" borderId="15" xfId="18" applyFont="1" applyBorder="1" applyAlignment="1">
      <alignment vertical="center" wrapText="1"/>
    </xf>
    <xf numFmtId="178" fontId="18" fillId="0" borderId="15" xfId="18" applyNumberFormat="1" applyFont="1" applyBorder="1">
      <alignment vertical="center"/>
    </xf>
    <xf numFmtId="179" fontId="18" fillId="0" borderId="15" xfId="18" applyNumberFormat="1" applyFont="1" applyBorder="1">
      <alignment vertical="center"/>
    </xf>
    <xf numFmtId="49" fontId="18" fillId="0" borderId="10" xfId="18" applyNumberFormat="1" applyFont="1" applyBorder="1" applyAlignment="1">
      <alignment vertical="center" shrinkToFit="1"/>
    </xf>
    <xf numFmtId="0" fontId="18" fillId="0" borderId="10" xfId="18" applyFont="1" applyBorder="1" applyAlignment="1">
      <alignment vertical="center" wrapText="1"/>
    </xf>
    <xf numFmtId="178" fontId="18" fillId="0" borderId="10" xfId="18" applyNumberFormat="1" applyFont="1" applyBorder="1">
      <alignment vertical="center"/>
    </xf>
    <xf numFmtId="181" fontId="18" fillId="0" borderId="10" xfId="18" applyNumberFormat="1" applyFont="1" applyBorder="1">
      <alignment vertical="center"/>
    </xf>
    <xf numFmtId="0" fontId="18" fillId="0" borderId="10" xfId="18" applyFont="1" applyBorder="1">
      <alignment vertical="center"/>
    </xf>
    <xf numFmtId="0" fontId="18" fillId="0" borderId="10" xfId="18" applyFont="1" applyBorder="1" applyAlignment="1">
      <alignment horizontal="left" vertical="center"/>
    </xf>
    <xf numFmtId="179" fontId="18" fillId="0" borderId="10" xfId="18" applyNumberFormat="1" applyFont="1" applyBorder="1">
      <alignment vertical="center"/>
    </xf>
    <xf numFmtId="0" fontId="18" fillId="0" borderId="7" xfId="18" applyFont="1" applyBorder="1">
      <alignment vertical="center"/>
    </xf>
    <xf numFmtId="178" fontId="18" fillId="0" borderId="7" xfId="18" applyNumberFormat="1" applyFont="1" applyBorder="1">
      <alignment vertical="center"/>
    </xf>
    <xf numFmtId="179" fontId="18" fillId="0" borderId="7" xfId="18" applyNumberFormat="1" applyFont="1" applyBorder="1">
      <alignment vertical="center"/>
    </xf>
    <xf numFmtId="0" fontId="27" fillId="0" borderId="7" xfId="18" applyFont="1" applyBorder="1">
      <alignment vertical="center"/>
    </xf>
    <xf numFmtId="181" fontId="18" fillId="0" borderId="17" xfId="18" applyNumberFormat="1" applyFont="1" applyBorder="1">
      <alignment vertical="center"/>
    </xf>
    <xf numFmtId="0" fontId="27" fillId="0" borderId="10" xfId="18" applyFont="1" applyBorder="1">
      <alignment vertical="center"/>
    </xf>
    <xf numFmtId="179" fontId="18" fillId="0" borderId="18" xfId="18" applyNumberFormat="1" applyFont="1" applyBorder="1">
      <alignment vertical="center"/>
    </xf>
    <xf numFmtId="0" fontId="27" fillId="0" borderId="15" xfId="18" applyFont="1" applyBorder="1" applyAlignment="1">
      <alignment vertical="center" wrapText="1"/>
    </xf>
    <xf numFmtId="0" fontId="27" fillId="0" borderId="10" xfId="18" applyFont="1" applyBorder="1" applyAlignment="1">
      <alignment vertical="center" wrapText="1"/>
    </xf>
    <xf numFmtId="181" fontId="18" fillId="0" borderId="15" xfId="18" applyNumberFormat="1" applyFont="1" applyBorder="1">
      <alignment vertical="center"/>
    </xf>
    <xf numFmtId="0" fontId="18" fillId="0" borderId="10" xfId="18" applyFont="1" applyBorder="1" applyAlignment="1">
      <alignment horizontal="right" vertical="center" indent="1"/>
    </xf>
    <xf numFmtId="2" fontId="18" fillId="0" borderId="15" xfId="18" applyNumberFormat="1" applyFont="1" applyBorder="1">
      <alignment vertical="center"/>
    </xf>
    <xf numFmtId="0" fontId="27" fillId="0" borderId="7" xfId="18" applyFont="1" applyBorder="1" applyAlignment="1">
      <alignment horizontal="center" vertical="center"/>
    </xf>
    <xf numFmtId="0" fontId="27" fillId="0" borderId="10" xfId="18" applyFont="1" applyBorder="1" applyAlignment="1">
      <alignment horizontal="left" vertical="center"/>
    </xf>
    <xf numFmtId="0" fontId="27" fillId="0" borderId="10" xfId="18" applyFont="1" applyBorder="1" applyAlignment="1">
      <alignment horizontal="center" vertical="center"/>
    </xf>
    <xf numFmtId="0" fontId="18" fillId="0" borderId="7" xfId="18" applyFont="1" applyBorder="1" applyAlignment="1">
      <alignment vertical="center" shrinkToFit="1"/>
    </xf>
    <xf numFmtId="0" fontId="18" fillId="0" borderId="7" xfId="18" applyFont="1" applyBorder="1" applyAlignment="1">
      <alignment horizontal="left" vertical="center"/>
    </xf>
    <xf numFmtId="0" fontId="27" fillId="0" borderId="7" xfId="18" applyFont="1" applyBorder="1" applyAlignment="1">
      <alignment horizontal="left" vertical="center"/>
    </xf>
    <xf numFmtId="179" fontId="18" fillId="0" borderId="17" xfId="18" applyNumberFormat="1" applyFont="1" applyBorder="1">
      <alignment vertical="center"/>
    </xf>
    <xf numFmtId="178" fontId="18" fillId="0" borderId="18" xfId="18" applyNumberFormat="1" applyFont="1" applyBorder="1">
      <alignment vertical="center"/>
    </xf>
    <xf numFmtId="0" fontId="23" fillId="0" borderId="0" xfId="18" applyFont="1">
      <alignment vertical="center"/>
    </xf>
    <xf numFmtId="179" fontId="23" fillId="0" borderId="0" xfId="18" applyNumberFormat="1" applyFont="1">
      <alignment vertical="center"/>
    </xf>
    <xf numFmtId="0" fontId="27" fillId="0" borderId="0" xfId="18" applyFont="1">
      <alignment vertical="center"/>
    </xf>
    <xf numFmtId="49" fontId="17" fillId="0" borderId="0" xfId="17" applyNumberFormat="1" applyFont="1">
      <alignment vertical="center"/>
    </xf>
    <xf numFmtId="0" fontId="17" fillId="0" borderId="0" xfId="17" applyFont="1">
      <alignment vertical="center"/>
    </xf>
    <xf numFmtId="178" fontId="17" fillId="0" borderId="0" xfId="17" applyNumberFormat="1" applyFont="1">
      <alignment vertical="center"/>
    </xf>
    <xf numFmtId="179" fontId="17" fillId="0" borderId="0" xfId="17" applyNumberFormat="1" applyFont="1">
      <alignment vertical="center"/>
    </xf>
    <xf numFmtId="0" fontId="17" fillId="0" borderId="0" xfId="17" applyFont="1" applyAlignment="1">
      <alignment vertical="center" shrinkToFit="1"/>
    </xf>
    <xf numFmtId="0" fontId="28" fillId="0" borderId="0" xfId="17" applyFont="1">
      <alignment vertical="center"/>
    </xf>
    <xf numFmtId="0" fontId="18" fillId="0" borderId="0" xfId="17" applyFont="1">
      <alignment vertical="center"/>
    </xf>
    <xf numFmtId="0" fontId="18" fillId="0" borderId="10" xfId="17" applyFont="1" applyBorder="1" applyAlignment="1">
      <alignment horizontal="center" vertical="center"/>
    </xf>
    <xf numFmtId="49" fontId="18" fillId="0" borderId="15" xfId="17" applyNumberFormat="1" applyFont="1" applyBorder="1" applyAlignment="1">
      <alignment vertical="center" shrinkToFit="1"/>
    </xf>
    <xf numFmtId="0" fontId="18" fillId="0" borderId="15" xfId="17" applyFont="1" applyBorder="1">
      <alignment vertical="center"/>
    </xf>
    <xf numFmtId="178" fontId="18" fillId="0" borderId="15" xfId="17" applyNumberFormat="1" applyFont="1" applyBorder="1">
      <alignment vertical="center"/>
    </xf>
    <xf numFmtId="179" fontId="18" fillId="0" borderId="15" xfId="17" applyNumberFormat="1" applyFont="1" applyBorder="1">
      <alignment vertical="center"/>
    </xf>
    <xf numFmtId="0" fontId="18" fillId="0" borderId="15" xfId="17" applyFont="1" applyBorder="1" applyAlignment="1">
      <alignment vertical="center" shrinkToFit="1"/>
    </xf>
    <xf numFmtId="49" fontId="18" fillId="0" borderId="10" xfId="17" applyNumberFormat="1" applyFont="1" applyBorder="1" applyAlignment="1">
      <alignment vertical="center" shrinkToFit="1"/>
    </xf>
    <xf numFmtId="178" fontId="18" fillId="0" borderId="10" xfId="17" applyNumberFormat="1" applyFont="1" applyBorder="1">
      <alignment vertical="center"/>
    </xf>
    <xf numFmtId="181" fontId="18" fillId="0" borderId="17" xfId="17" applyNumberFormat="1" applyFont="1" applyBorder="1">
      <alignment vertical="center"/>
    </xf>
    <xf numFmtId="179" fontId="18" fillId="0" borderId="10" xfId="17" applyNumberFormat="1" applyFont="1" applyBorder="1">
      <alignment vertical="center"/>
    </xf>
    <xf numFmtId="0" fontId="27" fillId="0" borderId="10" xfId="17" applyFont="1" applyBorder="1" applyAlignment="1">
      <alignment horizontal="left" vertical="center"/>
    </xf>
    <xf numFmtId="0" fontId="18" fillId="0" borderId="7" xfId="17" applyFont="1" applyBorder="1">
      <alignment vertical="center"/>
    </xf>
    <xf numFmtId="178" fontId="18" fillId="0" borderId="7" xfId="17" applyNumberFormat="1" applyFont="1" applyBorder="1">
      <alignment vertical="center"/>
    </xf>
    <xf numFmtId="179" fontId="18" fillId="0" borderId="18" xfId="17" applyNumberFormat="1" applyFont="1" applyBorder="1">
      <alignment vertical="center"/>
    </xf>
    <xf numFmtId="0" fontId="18" fillId="0" borderId="7" xfId="17" applyFont="1" applyBorder="1" applyAlignment="1">
      <alignment vertical="center" shrinkToFit="1"/>
    </xf>
    <xf numFmtId="179" fontId="18" fillId="0" borderId="7" xfId="17" applyNumberFormat="1" applyFont="1" applyBorder="1">
      <alignment vertical="center"/>
    </xf>
    <xf numFmtId="0" fontId="27" fillId="0" borderId="7" xfId="17" applyFont="1" applyBorder="1">
      <alignment vertical="center"/>
    </xf>
    <xf numFmtId="0" fontId="18" fillId="0" borderId="10" xfId="17" applyFont="1" applyBorder="1">
      <alignment vertical="center"/>
    </xf>
    <xf numFmtId="181" fontId="18" fillId="0" borderId="10" xfId="17" applyNumberFormat="1" applyFont="1" applyBorder="1">
      <alignment vertical="center"/>
    </xf>
    <xf numFmtId="0" fontId="27" fillId="0" borderId="10" xfId="17" applyFont="1" applyBorder="1">
      <alignment vertical="center"/>
    </xf>
    <xf numFmtId="0" fontId="27" fillId="0" borderId="15" xfId="17" applyFont="1" applyBorder="1">
      <alignment vertical="center"/>
    </xf>
    <xf numFmtId="181" fontId="18" fillId="0" borderId="7" xfId="17" applyNumberFormat="1" applyFont="1" applyBorder="1">
      <alignment vertical="center"/>
    </xf>
    <xf numFmtId="179" fontId="18" fillId="0" borderId="17" xfId="17" applyNumberFormat="1" applyFont="1" applyBorder="1">
      <alignment vertical="center"/>
    </xf>
    <xf numFmtId="0" fontId="18" fillId="0" borderId="10" xfId="17" applyFont="1" applyBorder="1" applyAlignment="1">
      <alignment horizontal="left" vertical="center" shrinkToFit="1"/>
    </xf>
    <xf numFmtId="181" fontId="18" fillId="0" borderId="18" xfId="17" applyNumberFormat="1" applyFont="1" applyBorder="1">
      <alignment vertical="center"/>
    </xf>
    <xf numFmtId="0" fontId="27" fillId="0" borderId="7" xfId="17" applyFont="1" applyBorder="1" applyAlignment="1">
      <alignment horizontal="left" vertical="center"/>
    </xf>
    <xf numFmtId="0" fontId="27" fillId="0" borderId="15" xfId="17" applyFont="1" applyBorder="1" applyAlignment="1">
      <alignment vertical="center" wrapText="1"/>
    </xf>
    <xf numFmtId="0" fontId="27" fillId="0" borderId="10" xfId="17" applyFont="1" applyBorder="1" applyAlignment="1">
      <alignment vertical="center" wrapText="1"/>
    </xf>
    <xf numFmtId="0" fontId="18" fillId="0" borderId="15" xfId="17" applyFont="1" applyBorder="1" applyAlignment="1">
      <alignment horizontal="left" vertical="center" shrinkToFit="1"/>
    </xf>
    <xf numFmtId="177" fontId="18" fillId="0" borderId="10" xfId="17" applyNumberFormat="1" applyFont="1" applyBorder="1">
      <alignment vertical="center"/>
    </xf>
    <xf numFmtId="177" fontId="18" fillId="0" borderId="7" xfId="17" applyNumberFormat="1" applyFont="1" applyBorder="1">
      <alignment vertical="center"/>
    </xf>
    <xf numFmtId="0" fontId="31" fillId="0" borderId="7" xfId="17" applyFont="1" applyBorder="1" applyAlignment="1">
      <alignment vertical="center" shrinkToFit="1"/>
    </xf>
    <xf numFmtId="179" fontId="31" fillId="0" borderId="7" xfId="17" applyNumberFormat="1" applyFont="1" applyBorder="1">
      <alignment vertical="center"/>
    </xf>
    <xf numFmtId="0" fontId="32" fillId="0" borderId="7" xfId="17" applyFont="1" applyBorder="1">
      <alignment vertical="center"/>
    </xf>
    <xf numFmtId="0" fontId="31" fillId="0" borderId="10" xfId="17" applyFont="1" applyBorder="1" applyAlignment="1">
      <alignment horizontal="right" vertical="center" shrinkToFit="1"/>
    </xf>
    <xf numFmtId="0" fontId="32" fillId="0" borderId="10" xfId="17" applyFont="1" applyBorder="1">
      <alignment vertical="center"/>
    </xf>
    <xf numFmtId="178" fontId="18" fillId="0" borderId="18" xfId="17" applyNumberFormat="1" applyFont="1" applyBorder="1">
      <alignment vertical="center"/>
    </xf>
    <xf numFmtId="49" fontId="18" fillId="0" borderId="7" xfId="17" applyNumberFormat="1" applyFont="1" applyBorder="1" applyAlignment="1">
      <alignment horizontal="left" vertical="center" shrinkToFit="1"/>
    </xf>
    <xf numFmtId="0" fontId="27" fillId="0" borderId="7" xfId="17" applyFont="1" applyBorder="1" applyAlignment="1">
      <alignment horizontal="center" vertical="center"/>
    </xf>
    <xf numFmtId="0" fontId="27" fillId="0" borderId="10" xfId="17" applyFont="1" applyBorder="1" applyAlignment="1">
      <alignment horizontal="center" vertical="center"/>
    </xf>
    <xf numFmtId="0" fontId="27" fillId="0" borderId="15" xfId="17" applyFont="1" applyBorder="1" applyAlignment="1">
      <alignment horizontal="center" vertical="center"/>
    </xf>
    <xf numFmtId="177" fontId="18" fillId="0" borderId="18" xfId="17" applyNumberFormat="1" applyFont="1" applyBorder="1">
      <alignment vertical="center"/>
    </xf>
    <xf numFmtId="0" fontId="18" fillId="0" borderId="7" xfId="17" applyFont="1" applyBorder="1" applyAlignment="1">
      <alignment horizontal="right" vertical="center" shrinkToFit="1"/>
    </xf>
    <xf numFmtId="49" fontId="18" fillId="0" borderId="15" xfId="17" applyNumberFormat="1" applyFont="1" applyBorder="1" applyAlignment="1">
      <alignment horizontal="left" vertical="center" wrapText="1" shrinkToFit="1"/>
    </xf>
    <xf numFmtId="179" fontId="18" fillId="0" borderId="1" xfId="17" applyNumberFormat="1" applyFont="1" applyBorder="1">
      <alignment vertical="center"/>
    </xf>
    <xf numFmtId="49" fontId="18" fillId="0" borderId="10" xfId="17" applyNumberFormat="1" applyFont="1" applyBorder="1" applyAlignment="1">
      <alignment horizontal="left" vertical="center" shrinkToFit="1"/>
    </xf>
    <xf numFmtId="0" fontId="18" fillId="0" borderId="3" xfId="17" applyFont="1" applyBorder="1">
      <alignment vertical="center"/>
    </xf>
    <xf numFmtId="0" fontId="18" fillId="0" borderId="15" xfId="17" applyFont="1" applyBorder="1" applyAlignment="1">
      <alignment vertical="center" wrapText="1"/>
    </xf>
    <xf numFmtId="0" fontId="23" fillId="0" borderId="0" xfId="17" applyFont="1">
      <alignment vertical="center"/>
    </xf>
    <xf numFmtId="0" fontId="18" fillId="0" borderId="10" xfId="17" applyFont="1" applyBorder="1" applyAlignment="1">
      <alignment vertical="center" wrapText="1"/>
    </xf>
    <xf numFmtId="0" fontId="23" fillId="0" borderId="0" xfId="17" applyFont="1" applyAlignment="1">
      <alignment vertical="center" shrinkToFit="1"/>
    </xf>
    <xf numFmtId="0" fontId="27" fillId="0" borderId="0" xfId="17" applyFont="1">
      <alignment vertical="center"/>
    </xf>
    <xf numFmtId="0" fontId="17" fillId="0" borderId="0" xfId="16" applyFont="1">
      <alignment vertical="center"/>
    </xf>
    <xf numFmtId="178" fontId="17" fillId="0" borderId="0" xfId="16" applyNumberFormat="1" applyFont="1">
      <alignment vertical="center"/>
    </xf>
    <xf numFmtId="179" fontId="17" fillId="0" borderId="0" xfId="16" applyNumberFormat="1" applyFont="1">
      <alignment vertical="center"/>
    </xf>
    <xf numFmtId="0" fontId="17" fillId="0" borderId="0" xfId="16" applyFont="1" applyAlignment="1">
      <alignment vertical="center" shrinkToFit="1"/>
    </xf>
    <xf numFmtId="0" fontId="28" fillId="0" borderId="0" xfId="16" applyFont="1">
      <alignment vertical="center"/>
    </xf>
    <xf numFmtId="0" fontId="18" fillId="0" borderId="0" xfId="16" applyFont="1">
      <alignment vertical="center"/>
    </xf>
    <xf numFmtId="0" fontId="18" fillId="0" borderId="10" xfId="16" applyFont="1" applyBorder="1" applyAlignment="1">
      <alignment horizontal="center" vertical="center"/>
    </xf>
    <xf numFmtId="49" fontId="18" fillId="0" borderId="15" xfId="16" applyNumberFormat="1" applyFont="1" applyBorder="1" applyAlignment="1">
      <alignment vertical="center" shrinkToFit="1"/>
    </xf>
    <xf numFmtId="178" fontId="18" fillId="0" borderId="15" xfId="16" applyNumberFormat="1" applyFont="1" applyBorder="1">
      <alignment vertical="center"/>
    </xf>
    <xf numFmtId="179" fontId="18" fillId="0" borderId="18" xfId="16" applyNumberFormat="1" applyFont="1" applyBorder="1">
      <alignment vertical="center"/>
    </xf>
    <xf numFmtId="179" fontId="18" fillId="0" borderId="15" xfId="16" applyNumberFormat="1" applyFont="1" applyBorder="1">
      <alignment vertical="center"/>
    </xf>
    <xf numFmtId="49" fontId="18" fillId="0" borderId="10" xfId="16" applyNumberFormat="1" applyFont="1" applyBorder="1" applyAlignment="1">
      <alignment vertical="center" shrinkToFit="1"/>
    </xf>
    <xf numFmtId="178" fontId="18" fillId="0" borderId="10" xfId="16" applyNumberFormat="1" applyFont="1" applyBorder="1">
      <alignment vertical="center"/>
    </xf>
    <xf numFmtId="181" fontId="18" fillId="0" borderId="10" xfId="16" applyNumberFormat="1" applyFont="1" applyBorder="1">
      <alignment vertical="center"/>
    </xf>
    <xf numFmtId="0" fontId="18" fillId="0" borderId="10" xfId="16" applyFont="1" applyBorder="1" applyAlignment="1">
      <alignment horizontal="right" vertical="center" shrinkToFit="1"/>
    </xf>
    <xf numFmtId="179" fontId="18" fillId="0" borderId="10" xfId="16" applyNumberFormat="1" applyFont="1" applyBorder="1">
      <alignment vertical="center"/>
    </xf>
    <xf numFmtId="0" fontId="18" fillId="0" borderId="7" xfId="16" applyFont="1" applyBorder="1">
      <alignment vertical="center"/>
    </xf>
    <xf numFmtId="178" fontId="18" fillId="0" borderId="7" xfId="16" applyNumberFormat="1" applyFont="1" applyBorder="1">
      <alignment vertical="center"/>
    </xf>
    <xf numFmtId="179" fontId="18" fillId="0" borderId="7" xfId="16" applyNumberFormat="1" applyFont="1" applyBorder="1">
      <alignment vertical="center"/>
    </xf>
    <xf numFmtId="0" fontId="18" fillId="0" borderId="7" xfId="16" applyFont="1" applyBorder="1" applyAlignment="1">
      <alignment vertical="center" shrinkToFit="1"/>
    </xf>
    <xf numFmtId="0" fontId="27" fillId="0" borderId="7" xfId="16" applyFont="1" applyBorder="1">
      <alignment vertical="center"/>
    </xf>
    <xf numFmtId="181" fontId="18" fillId="0" borderId="17" xfId="16" applyNumberFormat="1" applyFont="1" applyBorder="1">
      <alignment vertical="center"/>
    </xf>
    <xf numFmtId="0" fontId="27" fillId="0" borderId="10" xfId="16" applyFont="1" applyBorder="1">
      <alignment vertical="center"/>
    </xf>
    <xf numFmtId="178" fontId="18" fillId="0" borderId="18" xfId="16" applyNumberFormat="1" applyFont="1" applyBorder="1">
      <alignment vertical="center"/>
    </xf>
    <xf numFmtId="0" fontId="27" fillId="0" borderId="7" xfId="16" applyFont="1" applyBorder="1" applyAlignment="1">
      <alignment horizontal="center" vertical="center"/>
    </xf>
    <xf numFmtId="0" fontId="27" fillId="0" borderId="10" xfId="16" applyFont="1" applyBorder="1" applyAlignment="1">
      <alignment horizontal="left" vertical="center"/>
    </xf>
    <xf numFmtId="0" fontId="18" fillId="0" borderId="15" xfId="16" applyFont="1" applyBorder="1" applyAlignment="1">
      <alignment vertical="center" wrapText="1"/>
    </xf>
    <xf numFmtId="0" fontId="18" fillId="0" borderId="10" xfId="16" applyFont="1" applyBorder="1" applyAlignment="1">
      <alignment vertical="center" wrapText="1"/>
    </xf>
    <xf numFmtId="0" fontId="18" fillId="0" borderId="10" xfId="16" applyFont="1" applyBorder="1" applyAlignment="1">
      <alignment horizontal="left" vertical="center" shrinkToFit="1"/>
    </xf>
    <xf numFmtId="0" fontId="27" fillId="0" borderId="7" xfId="16" applyFont="1" applyBorder="1" applyAlignment="1">
      <alignment horizontal="left" vertical="center"/>
    </xf>
    <xf numFmtId="179" fontId="18" fillId="0" borderId="17" xfId="16" applyNumberFormat="1" applyFont="1" applyBorder="1">
      <alignment vertical="center"/>
    </xf>
    <xf numFmtId="0" fontId="27" fillId="0" borderId="10" xfId="16" applyFont="1" applyBorder="1" applyAlignment="1">
      <alignment horizontal="center" vertical="center"/>
    </xf>
    <xf numFmtId="0" fontId="18" fillId="0" borderId="7" xfId="16" applyFont="1" applyBorder="1" applyAlignment="1">
      <alignment horizontal="left" vertical="center" shrinkToFit="1"/>
    </xf>
    <xf numFmtId="49" fontId="18" fillId="0" borderId="7" xfId="16" applyNumberFormat="1" applyFont="1" applyBorder="1" applyAlignment="1">
      <alignment horizontal="left" vertical="center" shrinkToFit="1"/>
    </xf>
    <xf numFmtId="0" fontId="23" fillId="0" borderId="0" xfId="16" applyFont="1">
      <alignment vertical="center"/>
    </xf>
    <xf numFmtId="0" fontId="23" fillId="0" borderId="0" xfId="16" applyFont="1" applyAlignment="1">
      <alignment vertical="center" shrinkToFit="1"/>
    </xf>
    <xf numFmtId="0" fontId="27" fillId="0" borderId="0" xfId="16" applyFont="1">
      <alignment vertical="center"/>
    </xf>
    <xf numFmtId="179" fontId="18" fillId="0" borderId="7" xfId="2" applyNumberFormat="1" applyFont="1" applyBorder="1">
      <alignment vertical="center"/>
    </xf>
    <xf numFmtId="0" fontId="18" fillId="0" borderId="7" xfId="2" applyFont="1" applyBorder="1">
      <alignment vertical="center"/>
    </xf>
    <xf numFmtId="0" fontId="18" fillId="0" borderId="10" xfId="2" applyFont="1" applyBorder="1">
      <alignment vertical="center"/>
    </xf>
    <xf numFmtId="0" fontId="18" fillId="0" borderId="15" xfId="2" applyFont="1" applyBorder="1">
      <alignment vertical="center"/>
    </xf>
    <xf numFmtId="0" fontId="27" fillId="0" borderId="7" xfId="8" applyFont="1" applyBorder="1">
      <alignment vertical="center"/>
    </xf>
    <xf numFmtId="0" fontId="18" fillId="0" borderId="0" xfId="12" applyFont="1">
      <alignment vertical="center"/>
    </xf>
    <xf numFmtId="0" fontId="27" fillId="0" borderId="10" xfId="8" applyFont="1" applyBorder="1">
      <alignment vertical="center"/>
    </xf>
    <xf numFmtId="49" fontId="17" fillId="0" borderId="0" xfId="12" applyNumberFormat="1" applyFont="1">
      <alignment vertical="center"/>
    </xf>
    <xf numFmtId="0" fontId="17" fillId="0" borderId="0" xfId="12" applyFont="1" applyAlignment="1">
      <alignment horizontal="left" vertical="center"/>
    </xf>
    <xf numFmtId="0" fontId="17" fillId="0" borderId="0" xfId="12" applyFont="1">
      <alignment vertical="center"/>
    </xf>
    <xf numFmtId="178" fontId="17" fillId="0" borderId="0" xfId="12" applyNumberFormat="1" applyFont="1">
      <alignment vertical="center"/>
    </xf>
    <xf numFmtId="179" fontId="17" fillId="0" borderId="0" xfId="12" applyNumberFormat="1" applyFont="1">
      <alignment vertical="center"/>
    </xf>
    <xf numFmtId="0" fontId="28" fillId="0" borderId="0" xfId="12" applyFont="1">
      <alignment vertical="center"/>
    </xf>
    <xf numFmtId="49" fontId="18" fillId="0" borderId="15" xfId="12" applyNumberFormat="1" applyFont="1" applyBorder="1" applyAlignment="1">
      <alignment vertical="center" shrinkToFit="1"/>
    </xf>
    <xf numFmtId="0" fontId="18" fillId="0" borderId="15" xfId="12" applyFont="1" applyBorder="1" applyAlignment="1">
      <alignment horizontal="left" vertical="center"/>
    </xf>
    <xf numFmtId="178" fontId="18" fillId="0" borderId="15" xfId="12" applyNumberFormat="1" applyFont="1" applyBorder="1">
      <alignment vertical="center"/>
    </xf>
    <xf numFmtId="179" fontId="18" fillId="0" borderId="15" xfId="12" applyNumberFormat="1" applyFont="1" applyBorder="1">
      <alignment vertical="center"/>
    </xf>
    <xf numFmtId="0" fontId="18" fillId="0" borderId="15" xfId="12" applyFont="1" applyBorder="1">
      <alignment vertical="center"/>
    </xf>
    <xf numFmtId="0" fontId="18" fillId="0" borderId="15" xfId="12" applyFont="1" applyBorder="1" applyAlignment="1">
      <alignment vertical="center" shrinkToFit="1"/>
    </xf>
    <xf numFmtId="0" fontId="27" fillId="0" borderId="15" xfId="12" applyFont="1" applyBorder="1">
      <alignment vertical="center"/>
    </xf>
    <xf numFmtId="49" fontId="18" fillId="0" borderId="10" xfId="12" applyNumberFormat="1" applyFont="1" applyBorder="1" applyAlignment="1">
      <alignment vertical="center" shrinkToFit="1"/>
    </xf>
    <xf numFmtId="0" fontId="18" fillId="0" borderId="10" xfId="12" applyFont="1" applyBorder="1" applyAlignment="1">
      <alignment horizontal="left" vertical="center"/>
    </xf>
    <xf numFmtId="178" fontId="18" fillId="0" borderId="10" xfId="12" applyNumberFormat="1" applyFont="1" applyBorder="1">
      <alignment vertical="center"/>
    </xf>
    <xf numFmtId="179" fontId="18" fillId="0" borderId="17" xfId="12" applyNumberFormat="1" applyFont="1" applyBorder="1">
      <alignment vertical="center"/>
    </xf>
    <xf numFmtId="0" fontId="18" fillId="0" borderId="10" xfId="12" applyFont="1" applyBorder="1">
      <alignment vertical="center"/>
    </xf>
    <xf numFmtId="0" fontId="18" fillId="0" borderId="10" xfId="12" applyFont="1" applyBorder="1" applyAlignment="1">
      <alignment horizontal="right" vertical="center" shrinkToFit="1"/>
    </xf>
    <xf numFmtId="179" fontId="18" fillId="0" borderId="10" xfId="12" applyNumberFormat="1" applyFont="1" applyBorder="1">
      <alignment vertical="center"/>
    </xf>
    <xf numFmtId="0" fontId="27" fillId="0" borderId="10" xfId="12" applyFont="1" applyBorder="1">
      <alignment vertical="center"/>
    </xf>
    <xf numFmtId="0" fontId="18" fillId="0" borderId="7" xfId="12" applyFont="1" applyBorder="1" applyAlignment="1">
      <alignment horizontal="left" vertical="center"/>
    </xf>
    <xf numFmtId="178" fontId="18" fillId="0" borderId="7" xfId="12" applyNumberFormat="1" applyFont="1" applyBorder="1">
      <alignment vertical="center"/>
    </xf>
    <xf numFmtId="179" fontId="18" fillId="0" borderId="7" xfId="12" applyNumberFormat="1" applyFont="1" applyBorder="1">
      <alignment vertical="center"/>
    </xf>
    <xf numFmtId="0" fontId="18" fillId="0" borderId="7" xfId="12" applyFont="1" applyBorder="1" applyAlignment="1">
      <alignment vertical="center" shrinkToFit="1"/>
    </xf>
    <xf numFmtId="0" fontId="27" fillId="0" borderId="7" xfId="12" applyFont="1" applyBorder="1">
      <alignment vertical="center"/>
    </xf>
    <xf numFmtId="181" fontId="18" fillId="0" borderId="17" xfId="12" applyNumberFormat="1" applyFont="1" applyBorder="1">
      <alignment vertical="center"/>
    </xf>
    <xf numFmtId="0" fontId="27" fillId="0" borderId="10" xfId="12" applyFont="1" applyBorder="1" applyAlignment="1">
      <alignment horizontal="left" vertical="center"/>
    </xf>
    <xf numFmtId="179" fontId="18" fillId="0" borderId="18" xfId="12" applyNumberFormat="1" applyFont="1" applyBorder="1">
      <alignment vertical="center"/>
    </xf>
    <xf numFmtId="181" fontId="18" fillId="0" borderId="10" xfId="12" applyNumberFormat="1" applyFont="1" applyBorder="1">
      <alignment vertical="center"/>
    </xf>
    <xf numFmtId="0" fontId="27" fillId="0" borderId="7" xfId="12" applyFont="1" applyBorder="1" applyAlignment="1">
      <alignment horizontal="left" vertical="center"/>
    </xf>
    <xf numFmtId="178" fontId="18" fillId="0" borderId="18" xfId="12" applyNumberFormat="1" applyFont="1" applyBorder="1">
      <alignment vertical="center"/>
    </xf>
    <xf numFmtId="0" fontId="18" fillId="0" borderId="7" xfId="12" applyFont="1" applyBorder="1" applyAlignment="1">
      <alignment horizontal="left" vertical="center" shrinkToFit="1"/>
    </xf>
    <xf numFmtId="0" fontId="27" fillId="0" borderId="7" xfId="12" applyFont="1" applyBorder="1" applyAlignment="1">
      <alignment horizontal="center" vertical="center"/>
    </xf>
    <xf numFmtId="49" fontId="18" fillId="0" borderId="15" xfId="12" applyNumberFormat="1" applyFont="1" applyBorder="1" applyAlignment="1">
      <alignment horizontal="left" vertical="center" shrinkToFit="1"/>
    </xf>
    <xf numFmtId="0" fontId="27" fillId="0" borderId="10" xfId="12" applyFont="1" applyBorder="1" applyAlignment="1">
      <alignment horizontal="center" vertical="center"/>
    </xf>
    <xf numFmtId="177" fontId="18" fillId="0" borderId="18" xfId="12" applyNumberFormat="1" applyFont="1" applyBorder="1">
      <alignment vertical="center"/>
    </xf>
    <xf numFmtId="0" fontId="27" fillId="0" borderId="15" xfId="12" applyFont="1" applyBorder="1" applyAlignment="1">
      <alignment vertical="center" wrapText="1"/>
    </xf>
    <xf numFmtId="0" fontId="27" fillId="0" borderId="10" xfId="12" applyFont="1" applyBorder="1" applyAlignment="1">
      <alignment vertical="center" wrapText="1"/>
    </xf>
    <xf numFmtId="177" fontId="18" fillId="0" borderId="15" xfId="12" applyNumberFormat="1" applyFont="1" applyBorder="1">
      <alignment vertical="center"/>
    </xf>
    <xf numFmtId="0" fontId="18" fillId="0" borderId="10" xfId="12" applyFont="1" applyBorder="1" applyAlignment="1">
      <alignment horizontal="left" vertical="center" shrinkToFit="1"/>
    </xf>
    <xf numFmtId="49" fontId="18" fillId="0" borderId="7" xfId="12" applyNumberFormat="1" applyFont="1" applyBorder="1" applyAlignment="1">
      <alignment vertical="center" shrinkToFit="1"/>
    </xf>
    <xf numFmtId="0" fontId="18" fillId="0" borderId="7" xfId="12" applyFont="1" applyBorder="1">
      <alignment vertical="center"/>
    </xf>
    <xf numFmtId="0" fontId="18" fillId="0" borderId="7" xfId="12" applyFont="1" applyBorder="1" applyAlignment="1">
      <alignment vertical="top" wrapText="1"/>
    </xf>
    <xf numFmtId="0" fontId="18" fillId="0" borderId="10" xfId="12" applyFont="1" applyBorder="1" applyAlignment="1">
      <alignment vertical="top" wrapText="1"/>
    </xf>
    <xf numFmtId="49" fontId="18" fillId="0" borderId="7" xfId="12" applyNumberFormat="1" applyFont="1" applyBorder="1" applyAlignment="1">
      <alignment horizontal="left" vertical="center" shrinkToFit="1"/>
    </xf>
    <xf numFmtId="0" fontId="18" fillId="0" borderId="15" xfId="12" applyFont="1" applyBorder="1" applyAlignment="1">
      <alignment vertical="center" wrapText="1"/>
    </xf>
    <xf numFmtId="0" fontId="18" fillId="0" borderId="10" xfId="12" applyFont="1" applyBorder="1" applyAlignment="1">
      <alignment vertical="center" wrapText="1"/>
    </xf>
    <xf numFmtId="56" fontId="18" fillId="0" borderId="15" xfId="12" applyNumberFormat="1" applyFont="1" applyBorder="1">
      <alignment vertical="center"/>
    </xf>
    <xf numFmtId="56" fontId="18" fillId="0" borderId="10" xfId="12" applyNumberFormat="1" applyFont="1" applyBorder="1">
      <alignment vertical="center"/>
    </xf>
    <xf numFmtId="0" fontId="23" fillId="0" borderId="0" xfId="12" applyFont="1">
      <alignment vertical="center"/>
    </xf>
    <xf numFmtId="0" fontId="23" fillId="0" borderId="0" xfId="12" applyFont="1" applyAlignment="1">
      <alignment horizontal="left" vertical="center"/>
    </xf>
    <xf numFmtId="0" fontId="27" fillId="0" borderId="0" xfId="12" applyFont="1">
      <alignment vertical="center"/>
    </xf>
    <xf numFmtId="0" fontId="17" fillId="0" borderId="0" xfId="10" applyFont="1">
      <alignment vertical="center"/>
    </xf>
    <xf numFmtId="178" fontId="17" fillId="0" borderId="0" xfId="10" applyNumberFormat="1" applyFont="1">
      <alignment vertical="center"/>
    </xf>
    <xf numFmtId="179" fontId="17" fillId="0" borderId="0" xfId="10" applyNumberFormat="1" applyFont="1">
      <alignment vertical="center"/>
    </xf>
    <xf numFmtId="0" fontId="28" fillId="0" borderId="0" xfId="10" applyFont="1">
      <alignment vertical="center"/>
    </xf>
    <xf numFmtId="0" fontId="18" fillId="0" borderId="0" xfId="10" applyFont="1">
      <alignment vertical="center"/>
    </xf>
    <xf numFmtId="0" fontId="18" fillId="0" borderId="10" xfId="10" applyFont="1" applyBorder="1" applyAlignment="1">
      <alignment horizontal="center" vertical="center"/>
    </xf>
    <xf numFmtId="49" fontId="18" fillId="0" borderId="15" xfId="10" applyNumberFormat="1" applyFont="1" applyBorder="1" applyAlignment="1">
      <alignment vertical="center" shrinkToFit="1"/>
    </xf>
    <xf numFmtId="0" fontId="18" fillId="0" borderId="15" xfId="10" applyFont="1" applyBorder="1">
      <alignment vertical="center"/>
    </xf>
    <xf numFmtId="178" fontId="18" fillId="0" borderId="15" xfId="10" applyNumberFormat="1" applyFont="1" applyBorder="1">
      <alignment vertical="center"/>
    </xf>
    <xf numFmtId="179" fontId="18" fillId="0" borderId="18" xfId="10" applyNumberFormat="1" applyFont="1" applyBorder="1">
      <alignment vertical="center"/>
    </xf>
    <xf numFmtId="179" fontId="18" fillId="0" borderId="15" xfId="10" applyNumberFormat="1" applyFont="1" applyBorder="1">
      <alignment vertical="center"/>
    </xf>
    <xf numFmtId="0" fontId="27" fillId="0" borderId="15" xfId="10" applyFont="1" applyBorder="1">
      <alignment vertical="center"/>
    </xf>
    <xf numFmtId="49" fontId="18" fillId="0" borderId="10" xfId="10" applyNumberFormat="1" applyFont="1" applyBorder="1" applyAlignment="1">
      <alignment vertical="center" shrinkToFit="1"/>
    </xf>
    <xf numFmtId="178" fontId="18" fillId="0" borderId="10" xfId="10" applyNumberFormat="1" applyFont="1" applyBorder="1">
      <alignment vertical="center"/>
    </xf>
    <xf numFmtId="179" fontId="18" fillId="0" borderId="10" xfId="10" applyNumberFormat="1" applyFont="1" applyBorder="1">
      <alignment vertical="center"/>
    </xf>
    <xf numFmtId="0" fontId="18" fillId="0" borderId="10" xfId="10" applyFont="1" applyBorder="1">
      <alignment vertical="center"/>
    </xf>
    <xf numFmtId="0" fontId="18" fillId="0" borderId="10" xfId="2" applyFont="1" applyBorder="1" applyAlignment="1">
      <alignment horizontal="right" vertical="center" shrinkToFit="1"/>
    </xf>
    <xf numFmtId="0" fontId="27" fillId="0" borderId="10" xfId="10" applyFont="1" applyBorder="1">
      <alignment vertical="center"/>
    </xf>
    <xf numFmtId="0" fontId="18" fillId="0" borderId="7" xfId="10" applyFont="1" applyBorder="1">
      <alignment vertical="center"/>
    </xf>
    <xf numFmtId="178" fontId="18" fillId="0" borderId="7" xfId="10" applyNumberFormat="1" applyFont="1" applyBorder="1">
      <alignment vertical="center"/>
    </xf>
    <xf numFmtId="179" fontId="18" fillId="0" borderId="7" xfId="10" applyNumberFormat="1" applyFont="1" applyBorder="1">
      <alignment vertical="center"/>
    </xf>
    <xf numFmtId="0" fontId="27" fillId="0" borderId="7" xfId="10" applyFont="1" applyBorder="1">
      <alignment vertical="center"/>
    </xf>
    <xf numFmtId="181" fontId="18" fillId="0" borderId="17" xfId="10" applyNumberFormat="1" applyFont="1" applyBorder="1">
      <alignment vertical="center"/>
    </xf>
    <xf numFmtId="0" fontId="27" fillId="0" borderId="7" xfId="10" applyFont="1" applyBorder="1" applyAlignment="1">
      <alignment horizontal="left" vertical="center"/>
    </xf>
    <xf numFmtId="181" fontId="18" fillId="0" borderId="10" xfId="10" applyNumberFormat="1" applyFont="1" applyBorder="1">
      <alignment vertical="center"/>
    </xf>
    <xf numFmtId="0" fontId="27" fillId="0" borderId="10" xfId="10" applyFont="1" applyBorder="1" applyAlignment="1">
      <alignment horizontal="left" vertical="center" shrinkToFit="1"/>
    </xf>
    <xf numFmtId="179" fontId="18" fillId="0" borderId="17" xfId="10" applyNumberFormat="1" applyFont="1" applyBorder="1">
      <alignment vertical="center"/>
    </xf>
    <xf numFmtId="0" fontId="27" fillId="0" borderId="10" xfId="10" applyFont="1" applyBorder="1" applyAlignment="1">
      <alignment horizontal="left" vertical="center"/>
    </xf>
    <xf numFmtId="0" fontId="27" fillId="0" borderId="10" xfId="10" applyFont="1" applyBorder="1" applyAlignment="1">
      <alignment horizontal="center" vertical="center"/>
    </xf>
    <xf numFmtId="0" fontId="27" fillId="0" borderId="7" xfId="10" applyFont="1" applyBorder="1" applyAlignment="1">
      <alignment horizontal="center" vertical="center"/>
    </xf>
    <xf numFmtId="178" fontId="18" fillId="0" borderId="18" xfId="10" applyNumberFormat="1" applyFont="1" applyBorder="1">
      <alignment vertical="center"/>
    </xf>
    <xf numFmtId="0" fontId="18" fillId="0" borderId="15" xfId="10" applyFont="1" applyBorder="1" applyAlignment="1">
      <alignment vertical="center" wrapText="1" shrinkToFit="1"/>
    </xf>
    <xf numFmtId="0" fontId="18" fillId="0" borderId="10" xfId="10" applyFont="1" applyBorder="1" applyAlignment="1">
      <alignment vertical="center" wrapText="1" shrinkToFit="1"/>
    </xf>
    <xf numFmtId="0" fontId="18" fillId="0" borderId="7" xfId="10" applyFont="1" applyBorder="1" applyAlignment="1">
      <alignment horizontal="left" vertical="center"/>
    </xf>
    <xf numFmtId="0" fontId="18" fillId="0" borderId="0" xfId="9" applyFont="1">
      <alignment vertical="center"/>
    </xf>
    <xf numFmtId="0" fontId="23" fillId="0" borderId="0" xfId="10" applyFont="1">
      <alignment vertical="center"/>
    </xf>
    <xf numFmtId="0" fontId="27" fillId="0" borderId="0" xfId="10" applyFont="1">
      <alignment vertical="center"/>
    </xf>
    <xf numFmtId="49" fontId="20" fillId="0" borderId="0" xfId="8" applyNumberFormat="1" applyFont="1">
      <alignment vertical="center"/>
    </xf>
    <xf numFmtId="0" fontId="20" fillId="0" borderId="0" xfId="8" applyFont="1" applyAlignment="1">
      <alignment vertical="center" shrinkToFit="1"/>
    </xf>
    <xf numFmtId="0" fontId="20" fillId="0" borderId="0" xfId="8" applyFont="1" applyAlignment="1">
      <alignment vertical="center" wrapText="1"/>
    </xf>
    <xf numFmtId="178" fontId="20" fillId="0" borderId="0" xfId="8" applyNumberFormat="1" applyFont="1">
      <alignment vertical="center"/>
    </xf>
    <xf numFmtId="179" fontId="20" fillId="0" borderId="0" xfId="8" applyNumberFormat="1" applyFont="1">
      <alignment vertical="center"/>
    </xf>
    <xf numFmtId="0" fontId="20" fillId="0" borderId="0" xfId="8" applyFont="1">
      <alignment vertical="center"/>
    </xf>
    <xf numFmtId="0" fontId="27" fillId="0" borderId="0" xfId="8" applyFont="1">
      <alignment vertical="center"/>
    </xf>
    <xf numFmtId="0" fontId="18" fillId="0" borderId="0" xfId="8" applyFont="1">
      <alignment vertical="center"/>
    </xf>
    <xf numFmtId="0" fontId="18" fillId="0" borderId="10" xfId="8" applyFont="1" applyBorder="1" applyAlignment="1">
      <alignment horizontal="center" vertical="center" shrinkToFit="1"/>
    </xf>
    <xf numFmtId="49" fontId="18" fillId="0" borderId="15" xfId="8" applyNumberFormat="1" applyFont="1" applyBorder="1" applyAlignment="1">
      <alignment vertical="center" shrinkToFit="1"/>
    </xf>
    <xf numFmtId="0" fontId="18" fillId="0" borderId="15" xfId="8" applyFont="1" applyBorder="1" applyAlignment="1">
      <alignment vertical="center" shrinkToFit="1"/>
    </xf>
    <xf numFmtId="178" fontId="18" fillId="0" borderId="15" xfId="8" applyNumberFormat="1" applyFont="1" applyBorder="1">
      <alignment vertical="center"/>
    </xf>
    <xf numFmtId="179" fontId="18" fillId="0" borderId="18" xfId="8" applyNumberFormat="1" applyFont="1" applyBorder="1">
      <alignment vertical="center"/>
    </xf>
    <xf numFmtId="0" fontId="18" fillId="0" borderId="15" xfId="8" applyFont="1" applyBorder="1">
      <alignment vertical="center"/>
    </xf>
    <xf numFmtId="179" fontId="18" fillId="0" borderId="15" xfId="8" applyNumberFormat="1" applyFont="1" applyBorder="1">
      <alignment vertical="center"/>
    </xf>
    <xf numFmtId="0" fontId="27" fillId="0" borderId="15" xfId="8" applyFont="1" applyBorder="1">
      <alignment vertical="center"/>
    </xf>
    <xf numFmtId="49" fontId="18" fillId="0" borderId="10" xfId="8" applyNumberFormat="1" applyFont="1" applyBorder="1" applyAlignment="1">
      <alignment vertical="center" shrinkToFit="1"/>
    </xf>
    <xf numFmtId="178" fontId="18" fillId="0" borderId="10" xfId="8" applyNumberFormat="1" applyFont="1" applyBorder="1">
      <alignment vertical="center"/>
    </xf>
    <xf numFmtId="181" fontId="18" fillId="0" borderId="10" xfId="8" applyNumberFormat="1" applyFont="1" applyBorder="1">
      <alignment vertical="center"/>
    </xf>
    <xf numFmtId="179" fontId="18" fillId="0" borderId="10" xfId="8" applyNumberFormat="1" applyFont="1" applyBorder="1">
      <alignment vertical="center"/>
    </xf>
    <xf numFmtId="0" fontId="18" fillId="0" borderId="7" xfId="8" applyFont="1" applyBorder="1" applyAlignment="1">
      <alignment vertical="center" shrinkToFit="1"/>
    </xf>
    <xf numFmtId="178" fontId="18" fillId="0" borderId="7" xfId="8" applyNumberFormat="1" applyFont="1" applyBorder="1">
      <alignment vertical="center"/>
    </xf>
    <xf numFmtId="0" fontId="18" fillId="0" borderId="7" xfId="8" applyFont="1" applyBorder="1">
      <alignment vertical="center"/>
    </xf>
    <xf numFmtId="179" fontId="18" fillId="0" borderId="7" xfId="8" applyNumberFormat="1" applyFont="1" applyBorder="1">
      <alignment vertical="center"/>
    </xf>
    <xf numFmtId="0" fontId="18" fillId="0" borderId="10" xfId="8" applyFont="1" applyBorder="1" applyAlignment="1">
      <alignment vertical="center" shrinkToFit="1"/>
    </xf>
    <xf numFmtId="0" fontId="18" fillId="0" borderId="10" xfId="8" applyFont="1" applyBorder="1">
      <alignment vertical="center"/>
    </xf>
    <xf numFmtId="0" fontId="27" fillId="0" borderId="7" xfId="8" applyFont="1" applyBorder="1" applyAlignment="1">
      <alignment horizontal="left" vertical="center"/>
    </xf>
    <xf numFmtId="0" fontId="27" fillId="0" borderId="10" xfId="8" applyFont="1" applyBorder="1" applyAlignment="1">
      <alignment horizontal="left" vertical="center"/>
    </xf>
    <xf numFmtId="181" fontId="18" fillId="0" borderId="17" xfId="8" applyNumberFormat="1" applyFont="1" applyBorder="1">
      <alignment vertical="center"/>
    </xf>
    <xf numFmtId="0" fontId="27" fillId="0" borderId="10" xfId="8" applyFont="1" applyBorder="1" applyAlignment="1">
      <alignment horizontal="center" vertical="center"/>
    </xf>
    <xf numFmtId="0" fontId="27" fillId="0" borderId="7" xfId="8" applyFont="1" applyBorder="1" applyAlignment="1">
      <alignment horizontal="center" vertical="center"/>
    </xf>
    <xf numFmtId="178" fontId="18" fillId="0" borderId="18" xfId="8" applyNumberFormat="1" applyFont="1" applyBorder="1">
      <alignment vertical="center"/>
    </xf>
    <xf numFmtId="0" fontId="18" fillId="0" borderId="7" xfId="8" applyFont="1" applyBorder="1" applyAlignment="1">
      <alignment horizontal="left" vertical="center"/>
    </xf>
    <xf numFmtId="0" fontId="18" fillId="0" borderId="7" xfId="8" applyFont="1" applyBorder="1" applyAlignment="1">
      <alignment horizontal="left" vertical="center" shrinkToFit="1"/>
    </xf>
    <xf numFmtId="0" fontId="18" fillId="0" borderId="15" xfId="8" applyFont="1" applyBorder="1" applyAlignment="1">
      <alignment vertical="center" wrapText="1"/>
    </xf>
    <xf numFmtId="177" fontId="18" fillId="0" borderId="7" xfId="8" applyNumberFormat="1" applyFont="1" applyBorder="1">
      <alignment vertical="center"/>
    </xf>
    <xf numFmtId="0" fontId="18" fillId="0" borderId="10" xfId="8" applyFont="1" applyBorder="1" applyAlignment="1">
      <alignment vertical="center" wrapText="1"/>
    </xf>
    <xf numFmtId="0" fontId="18" fillId="0" borderId="10" xfId="8" applyFont="1" applyBorder="1" applyAlignment="1">
      <alignment horizontal="left" vertical="center"/>
    </xf>
    <xf numFmtId="49" fontId="18" fillId="0" borderId="7" xfId="8" applyNumberFormat="1" applyFont="1" applyBorder="1" applyAlignment="1">
      <alignment horizontal="left" vertical="center" shrinkToFit="1"/>
    </xf>
    <xf numFmtId="178" fontId="18" fillId="0" borderId="17" xfId="8" applyNumberFormat="1" applyFont="1" applyBorder="1">
      <alignment vertical="center"/>
    </xf>
    <xf numFmtId="177" fontId="18" fillId="0" borderId="10" xfId="8" applyNumberFormat="1" applyFont="1" applyBorder="1">
      <alignment vertical="center"/>
    </xf>
    <xf numFmtId="0" fontId="23" fillId="0" borderId="0" xfId="8" applyFont="1">
      <alignment vertical="center"/>
    </xf>
    <xf numFmtId="0" fontId="23" fillId="0" borderId="0" xfId="8" applyFont="1" applyAlignment="1">
      <alignment vertical="center" shrinkToFit="1"/>
    </xf>
    <xf numFmtId="0" fontId="23" fillId="0" borderId="0" xfId="8" applyFont="1" applyAlignment="1">
      <alignment vertical="center" wrapText="1"/>
    </xf>
    <xf numFmtId="49" fontId="17" fillId="0" borderId="11" xfId="7" applyNumberFormat="1" applyFont="1" applyBorder="1">
      <alignment vertical="center"/>
    </xf>
    <xf numFmtId="0" fontId="17" fillId="0" borderId="11" xfId="7" applyFont="1" applyBorder="1" applyAlignment="1">
      <alignment vertical="center" shrinkToFit="1"/>
    </xf>
    <xf numFmtId="0" fontId="17" fillId="0" borderId="11" xfId="7" applyFont="1" applyBorder="1">
      <alignment vertical="center"/>
    </xf>
    <xf numFmtId="178" fontId="17" fillId="0" borderId="11" xfId="7" applyNumberFormat="1" applyFont="1" applyBorder="1">
      <alignment vertical="center"/>
    </xf>
    <xf numFmtId="179" fontId="17" fillId="0" borderId="11" xfId="7" applyNumberFormat="1" applyFont="1" applyBorder="1">
      <alignment vertical="center"/>
    </xf>
    <xf numFmtId="0" fontId="28" fillId="0" borderId="11" xfId="7" applyFont="1" applyBorder="1">
      <alignment vertical="center"/>
    </xf>
    <xf numFmtId="0" fontId="17" fillId="0" borderId="0" xfId="7" applyFont="1">
      <alignment vertical="center"/>
    </xf>
    <xf numFmtId="0" fontId="18" fillId="0" borderId="0" xfId="7" applyFont="1">
      <alignment vertical="center"/>
    </xf>
    <xf numFmtId="0" fontId="18" fillId="0" borderId="10" xfId="7" applyFont="1" applyBorder="1" applyAlignment="1">
      <alignment horizontal="center" vertical="center" shrinkToFit="1"/>
    </xf>
    <xf numFmtId="49" fontId="18" fillId="0" borderId="7" xfId="7" applyNumberFormat="1" applyFont="1" applyBorder="1" applyAlignment="1">
      <alignment vertical="center" shrinkToFit="1"/>
    </xf>
    <xf numFmtId="0" fontId="18" fillId="0" borderId="7" xfId="7" applyFont="1" applyBorder="1" applyAlignment="1">
      <alignment vertical="center" shrinkToFit="1"/>
    </xf>
    <xf numFmtId="178" fontId="18" fillId="0" borderId="7" xfId="7" applyNumberFormat="1" applyFont="1" applyBorder="1">
      <alignment vertical="center"/>
    </xf>
    <xf numFmtId="179" fontId="18" fillId="0" borderId="7" xfId="7" applyNumberFormat="1" applyFont="1" applyBorder="1">
      <alignment vertical="center"/>
    </xf>
    <xf numFmtId="0" fontId="27" fillId="0" borderId="7" xfId="7" applyFont="1" applyBorder="1">
      <alignment vertical="center"/>
    </xf>
    <xf numFmtId="49" fontId="18" fillId="0" borderId="10" xfId="7" applyNumberFormat="1" applyFont="1" applyBorder="1" applyAlignment="1">
      <alignment vertical="center" shrinkToFit="1"/>
    </xf>
    <xf numFmtId="178" fontId="18" fillId="0" borderId="10" xfId="7" applyNumberFormat="1" applyFont="1" applyBorder="1">
      <alignment vertical="center"/>
    </xf>
    <xf numFmtId="181" fontId="18" fillId="0" borderId="17" xfId="7" applyNumberFormat="1" applyFont="1" applyBorder="1">
      <alignment vertical="center"/>
    </xf>
    <xf numFmtId="0" fontId="18" fillId="0" borderId="10" xfId="7" applyFont="1" applyBorder="1" applyAlignment="1">
      <alignment horizontal="right" vertical="center" shrinkToFit="1"/>
    </xf>
    <xf numFmtId="0" fontId="27" fillId="0" borderId="10" xfId="7" applyFont="1" applyBorder="1">
      <alignment vertical="center"/>
    </xf>
    <xf numFmtId="179" fontId="18" fillId="0" borderId="18" xfId="7" applyNumberFormat="1" applyFont="1" applyBorder="1">
      <alignment vertical="center"/>
    </xf>
    <xf numFmtId="0" fontId="18" fillId="0" borderId="10" xfId="7" applyFont="1" applyBorder="1" applyAlignment="1">
      <alignment vertical="center" shrinkToFit="1"/>
    </xf>
    <xf numFmtId="181" fontId="18" fillId="0" borderId="10" xfId="7" applyNumberFormat="1" applyFont="1" applyBorder="1">
      <alignment vertical="center"/>
    </xf>
    <xf numFmtId="0" fontId="27" fillId="0" borderId="7" xfId="7" applyFont="1" applyBorder="1" applyAlignment="1">
      <alignment horizontal="left" vertical="center"/>
    </xf>
    <xf numFmtId="0" fontId="27" fillId="0" borderId="10" xfId="7" applyFont="1" applyBorder="1" applyAlignment="1">
      <alignment horizontal="left" vertical="center"/>
    </xf>
    <xf numFmtId="0" fontId="18" fillId="0" borderId="15" xfId="7" applyFont="1" applyBorder="1" applyAlignment="1">
      <alignment vertical="center" shrinkToFit="1"/>
    </xf>
    <xf numFmtId="178" fontId="18" fillId="0" borderId="15" xfId="7" applyNumberFormat="1" applyFont="1" applyBorder="1">
      <alignment vertical="center"/>
    </xf>
    <xf numFmtId="177" fontId="27" fillId="0" borderId="10" xfId="7" applyNumberFormat="1" applyFont="1" applyBorder="1">
      <alignment vertical="center"/>
    </xf>
    <xf numFmtId="178" fontId="18" fillId="0" borderId="18" xfId="7" applyNumberFormat="1" applyFont="1" applyBorder="1">
      <alignment vertical="center"/>
    </xf>
    <xf numFmtId="0" fontId="18" fillId="0" borderId="7" xfId="7" applyFont="1" applyBorder="1" applyAlignment="1">
      <alignment horizontal="left" vertical="center" shrinkToFit="1"/>
    </xf>
    <xf numFmtId="0" fontId="18" fillId="0" borderId="15" xfId="7" applyFont="1" applyBorder="1">
      <alignment vertical="center"/>
    </xf>
    <xf numFmtId="0" fontId="18" fillId="0" borderId="10" xfId="7" applyFont="1" applyBorder="1">
      <alignment vertical="center"/>
    </xf>
    <xf numFmtId="0" fontId="27" fillId="0" borderId="10" xfId="7" applyFont="1" applyBorder="1" applyAlignment="1">
      <alignment horizontal="center" vertical="center"/>
    </xf>
    <xf numFmtId="0" fontId="27" fillId="0" borderId="7" xfId="2" applyFont="1" applyBorder="1">
      <alignment vertical="center"/>
    </xf>
    <xf numFmtId="0" fontId="27" fillId="0" borderId="10" xfId="2" applyFont="1" applyBorder="1">
      <alignment vertical="center"/>
    </xf>
    <xf numFmtId="0" fontId="18" fillId="0" borderId="0" xfId="5" applyFont="1">
      <alignment vertical="center"/>
    </xf>
    <xf numFmtId="0" fontId="23" fillId="0" borderId="0" xfId="7" applyFont="1">
      <alignment vertical="center"/>
    </xf>
    <xf numFmtId="0" fontId="23" fillId="0" borderId="0" xfId="7" applyFont="1" applyAlignment="1">
      <alignment vertical="center" shrinkToFit="1"/>
    </xf>
    <xf numFmtId="0" fontId="27" fillId="0" borderId="0" xfId="7" applyFont="1">
      <alignment vertical="center"/>
    </xf>
    <xf numFmtId="178" fontId="23" fillId="0" borderId="0" xfId="7" applyNumberFormat="1" applyFont="1">
      <alignment vertical="center"/>
    </xf>
    <xf numFmtId="0" fontId="17" fillId="0" borderId="0" xfId="2" applyFont="1">
      <alignment vertical="center"/>
    </xf>
    <xf numFmtId="0" fontId="17" fillId="0" borderId="0" xfId="2" applyFont="1" applyAlignment="1">
      <alignment vertical="center" shrinkToFit="1"/>
    </xf>
    <xf numFmtId="0" fontId="17" fillId="0" borderId="0" xfId="2" applyFont="1" applyAlignment="1">
      <alignment vertical="center" wrapText="1"/>
    </xf>
    <xf numFmtId="178" fontId="17" fillId="0" borderId="0" xfId="2" applyNumberFormat="1" applyFont="1">
      <alignment vertical="center"/>
    </xf>
    <xf numFmtId="179" fontId="17" fillId="0" borderId="0" xfId="2" applyNumberFormat="1" applyFont="1">
      <alignment vertical="center"/>
    </xf>
    <xf numFmtId="0" fontId="28" fillId="0" borderId="0" xfId="2" applyFont="1">
      <alignment vertical="center"/>
    </xf>
    <xf numFmtId="49" fontId="18" fillId="0" borderId="15" xfId="2" applyNumberFormat="1" applyFont="1" applyBorder="1" applyAlignment="1">
      <alignment vertical="center" shrinkToFit="1"/>
    </xf>
    <xf numFmtId="0" fontId="18" fillId="0" borderId="15" xfId="2" applyFont="1" applyBorder="1" applyAlignment="1">
      <alignment vertical="center" shrinkToFit="1"/>
    </xf>
    <xf numFmtId="178" fontId="18" fillId="0" borderId="15" xfId="2" applyNumberFormat="1" applyFont="1" applyBorder="1">
      <alignment vertical="center"/>
    </xf>
    <xf numFmtId="0" fontId="27" fillId="0" borderId="15" xfId="2" applyFont="1" applyBorder="1">
      <alignment vertical="center"/>
    </xf>
    <xf numFmtId="49" fontId="18" fillId="0" borderId="10" xfId="2" applyNumberFormat="1" applyFont="1" applyBorder="1" applyAlignment="1">
      <alignment vertical="center" shrinkToFit="1"/>
    </xf>
    <xf numFmtId="0" fontId="18" fillId="0" borderId="7" xfId="2" applyFont="1" applyBorder="1" applyAlignment="1">
      <alignment vertical="center" shrinkToFit="1"/>
    </xf>
    <xf numFmtId="178" fontId="18" fillId="0" borderId="7" xfId="2" applyNumberFormat="1" applyFont="1" applyBorder="1">
      <alignment vertical="center"/>
    </xf>
    <xf numFmtId="0" fontId="18" fillId="0" borderId="10" xfId="2" applyFont="1" applyBorder="1" applyAlignment="1">
      <alignment vertical="center" shrinkToFit="1"/>
    </xf>
    <xf numFmtId="181" fontId="18" fillId="0" borderId="10" xfId="2" applyNumberFormat="1" applyFont="1" applyBorder="1">
      <alignment vertical="center"/>
    </xf>
    <xf numFmtId="0" fontId="27" fillId="0" borderId="7" xfId="2" applyFont="1" applyBorder="1" applyAlignment="1">
      <alignment horizontal="left" vertical="center"/>
    </xf>
    <xf numFmtId="0" fontId="27" fillId="0" borderId="10" xfId="2" applyFont="1" applyBorder="1" applyAlignment="1">
      <alignment horizontal="left" vertical="center"/>
    </xf>
    <xf numFmtId="178" fontId="18" fillId="0" borderId="18" xfId="2" applyNumberFormat="1" applyFont="1" applyBorder="1">
      <alignment vertical="center"/>
    </xf>
    <xf numFmtId="0" fontId="18" fillId="0" borderId="7" xfId="2" applyFont="1" applyBorder="1" applyAlignment="1">
      <alignment horizontal="left" vertical="center" shrinkToFit="1"/>
    </xf>
    <xf numFmtId="49" fontId="18" fillId="0" borderId="7" xfId="2" applyNumberFormat="1" applyFont="1" applyBorder="1" applyAlignment="1">
      <alignment horizontal="left" vertical="center" shrinkToFit="1"/>
    </xf>
    <xf numFmtId="0" fontId="23" fillId="0" borderId="0" xfId="2" applyFont="1">
      <alignment vertical="center"/>
    </xf>
    <xf numFmtId="0" fontId="23" fillId="0" borderId="0" xfId="2" applyFont="1" applyAlignment="1">
      <alignment vertical="center" shrinkToFit="1"/>
    </xf>
    <xf numFmtId="0" fontId="23" fillId="0" borderId="0" xfId="2" applyFont="1" applyAlignment="1">
      <alignment vertical="center" wrapText="1"/>
    </xf>
    <xf numFmtId="0" fontId="27" fillId="0" borderId="0" xfId="2" applyFont="1">
      <alignment vertical="center"/>
    </xf>
    <xf numFmtId="49" fontId="17" fillId="0" borderId="0" xfId="6" applyNumberFormat="1" applyFont="1">
      <alignment vertical="center"/>
    </xf>
    <xf numFmtId="0" fontId="17" fillId="0" borderId="0" xfId="6" applyFont="1" applyAlignment="1">
      <alignment vertical="center" shrinkToFit="1"/>
    </xf>
    <xf numFmtId="0" fontId="17" fillId="0" borderId="0" xfId="6" applyFont="1">
      <alignment vertical="center"/>
    </xf>
    <xf numFmtId="178" fontId="17" fillId="0" borderId="0" xfId="6" applyNumberFormat="1" applyFont="1">
      <alignment vertical="center"/>
    </xf>
    <xf numFmtId="179" fontId="17" fillId="0" borderId="0" xfId="6" applyNumberFormat="1" applyFont="1">
      <alignment vertical="center"/>
    </xf>
    <xf numFmtId="0" fontId="28" fillId="0" borderId="0" xfId="6" applyFont="1">
      <alignment vertical="center"/>
    </xf>
    <xf numFmtId="0" fontId="18" fillId="0" borderId="0" xfId="6" applyFont="1">
      <alignment vertical="center"/>
    </xf>
    <xf numFmtId="0" fontId="18" fillId="0" borderId="10" xfId="6" applyFont="1" applyBorder="1" applyAlignment="1">
      <alignment horizontal="center" vertical="center" shrinkToFit="1"/>
    </xf>
    <xf numFmtId="49" fontId="18" fillId="0" borderId="15" xfId="6" applyNumberFormat="1" applyFont="1" applyBorder="1" applyAlignment="1">
      <alignment vertical="center" shrinkToFit="1"/>
    </xf>
    <xf numFmtId="0" fontId="18" fillId="0" borderId="15" xfId="6" applyFont="1" applyBorder="1" applyAlignment="1">
      <alignment vertical="center" shrinkToFit="1"/>
    </xf>
    <xf numFmtId="178" fontId="18" fillId="0" borderId="15" xfId="6" applyNumberFormat="1" applyFont="1" applyBorder="1">
      <alignment vertical="center"/>
    </xf>
    <xf numFmtId="179" fontId="18" fillId="0" borderId="15" xfId="6" applyNumberFormat="1" applyFont="1" applyBorder="1">
      <alignment vertical="center"/>
    </xf>
    <xf numFmtId="0" fontId="18" fillId="0" borderId="15" xfId="6" applyFont="1" applyBorder="1">
      <alignment vertical="center"/>
    </xf>
    <xf numFmtId="0" fontId="27" fillId="0" borderId="15" xfId="6" applyFont="1" applyBorder="1">
      <alignment vertical="center"/>
    </xf>
    <xf numFmtId="49" fontId="18" fillId="0" borderId="10" xfId="6" applyNumberFormat="1" applyFont="1" applyBorder="1" applyAlignment="1">
      <alignment vertical="center" shrinkToFit="1"/>
    </xf>
    <xf numFmtId="178" fontId="18" fillId="0" borderId="10" xfId="6" applyNumberFormat="1" applyFont="1" applyBorder="1">
      <alignment vertical="center"/>
    </xf>
    <xf numFmtId="181" fontId="18" fillId="0" borderId="17" xfId="6" applyNumberFormat="1" applyFont="1" applyBorder="1">
      <alignment vertical="center"/>
    </xf>
    <xf numFmtId="0" fontId="18" fillId="0" borderId="10" xfId="6" applyFont="1" applyBorder="1">
      <alignment vertical="center"/>
    </xf>
    <xf numFmtId="179" fontId="18" fillId="0" borderId="10" xfId="6" applyNumberFormat="1" applyFont="1" applyBorder="1">
      <alignment vertical="center"/>
    </xf>
    <xf numFmtId="0" fontId="27" fillId="0" borderId="10" xfId="6" applyFont="1" applyBorder="1">
      <alignment vertical="center"/>
    </xf>
    <xf numFmtId="0" fontId="18" fillId="0" borderId="7" xfId="6" applyFont="1" applyBorder="1" applyAlignment="1">
      <alignment vertical="center" shrinkToFit="1"/>
    </xf>
    <xf numFmtId="178" fontId="18" fillId="0" borderId="7" xfId="6" applyNumberFormat="1" applyFont="1" applyBorder="1">
      <alignment vertical="center"/>
    </xf>
    <xf numFmtId="179" fontId="18" fillId="0" borderId="18" xfId="6" applyNumberFormat="1" applyFont="1" applyBorder="1">
      <alignment vertical="center"/>
    </xf>
    <xf numFmtId="0" fontId="18" fillId="0" borderId="7" xfId="6" applyFont="1" applyBorder="1">
      <alignment vertical="center"/>
    </xf>
    <xf numFmtId="179" fontId="18" fillId="0" borderId="7" xfId="6" applyNumberFormat="1" applyFont="1" applyBorder="1">
      <alignment vertical="center"/>
    </xf>
    <xf numFmtId="0" fontId="18" fillId="0" borderId="10" xfId="6" applyFont="1" applyBorder="1" applyAlignment="1">
      <alignment vertical="center" shrinkToFit="1"/>
    </xf>
    <xf numFmtId="181" fontId="18" fillId="0" borderId="10" xfId="6" applyNumberFormat="1" applyFont="1" applyBorder="1">
      <alignment vertical="center"/>
    </xf>
    <xf numFmtId="0" fontId="27" fillId="0" borderId="10" xfId="6" applyFont="1" applyBorder="1" applyAlignment="1">
      <alignment horizontal="left" vertical="center"/>
    </xf>
    <xf numFmtId="0" fontId="27" fillId="0" borderId="7" xfId="6" applyFont="1" applyBorder="1">
      <alignment vertical="center"/>
    </xf>
    <xf numFmtId="0" fontId="27" fillId="0" borderId="7" xfId="6" applyFont="1" applyBorder="1" applyAlignment="1">
      <alignment horizontal="left" vertical="center"/>
    </xf>
    <xf numFmtId="177" fontId="27" fillId="0" borderId="10" xfId="6" applyNumberFormat="1" applyFont="1" applyBorder="1">
      <alignment vertical="center"/>
    </xf>
    <xf numFmtId="178" fontId="18" fillId="0" borderId="18" xfId="6" applyNumberFormat="1" applyFont="1" applyBorder="1">
      <alignment vertical="center"/>
    </xf>
    <xf numFmtId="0" fontId="27" fillId="0" borderId="15" xfId="6" applyFont="1" applyBorder="1" applyAlignment="1">
      <alignment horizontal="center" vertical="center"/>
    </xf>
    <xf numFmtId="0" fontId="27" fillId="0" borderId="10" xfId="6" applyFont="1" applyBorder="1" applyAlignment="1">
      <alignment horizontal="center" vertical="center"/>
    </xf>
    <xf numFmtId="0" fontId="18" fillId="0" borderId="15" xfId="6" applyFont="1" applyBorder="1" applyAlignment="1">
      <alignment horizontal="left" vertical="center"/>
    </xf>
    <xf numFmtId="0" fontId="18" fillId="0" borderId="7" xfId="6" applyFont="1" applyBorder="1" applyAlignment="1">
      <alignment horizontal="left" vertical="center"/>
    </xf>
    <xf numFmtId="177" fontId="18" fillId="0" borderId="7" xfId="2" applyNumberFormat="1" applyFont="1" applyBorder="1" applyAlignment="1">
      <alignment horizontal="center" vertical="center"/>
    </xf>
    <xf numFmtId="0" fontId="23" fillId="0" borderId="0" xfId="6" applyFont="1">
      <alignment vertical="center"/>
    </xf>
    <xf numFmtId="0" fontId="23" fillId="0" borderId="0" xfId="6" applyFont="1" applyAlignment="1">
      <alignment vertical="center" shrinkToFit="1"/>
    </xf>
    <xf numFmtId="0" fontId="27" fillId="0" borderId="0" xfId="6" applyFont="1">
      <alignment vertical="center"/>
    </xf>
    <xf numFmtId="49" fontId="17" fillId="0" borderId="0" xfId="4" applyNumberFormat="1" applyFont="1">
      <alignment vertical="center"/>
    </xf>
    <xf numFmtId="0" fontId="17" fillId="0" borderId="0" xfId="4" applyFont="1" applyAlignment="1">
      <alignment vertical="center" shrinkToFit="1"/>
    </xf>
    <xf numFmtId="0" fontId="17" fillId="0" borderId="0" xfId="4" applyFont="1">
      <alignment vertical="center"/>
    </xf>
    <xf numFmtId="178" fontId="17" fillId="0" borderId="0" xfId="4" applyNumberFormat="1" applyFont="1">
      <alignment vertical="center"/>
    </xf>
    <xf numFmtId="179" fontId="17" fillId="0" borderId="0" xfId="4" applyNumberFormat="1" applyFont="1">
      <alignment vertical="center"/>
    </xf>
    <xf numFmtId="0" fontId="28" fillId="0" borderId="0" xfId="4" applyFont="1">
      <alignment vertical="center"/>
    </xf>
    <xf numFmtId="0" fontId="18" fillId="0" borderId="0" xfId="4" applyFont="1">
      <alignment vertical="center"/>
    </xf>
    <xf numFmtId="0" fontId="18" fillId="0" borderId="7" xfId="4" applyFont="1" applyBorder="1" applyAlignment="1">
      <alignment horizontal="center" vertical="center" shrinkToFit="1"/>
    </xf>
    <xf numFmtId="0" fontId="18" fillId="0" borderId="10" xfId="4" applyFont="1" applyBorder="1" applyAlignment="1">
      <alignment horizontal="center" vertical="center" shrinkToFit="1"/>
    </xf>
    <xf numFmtId="49" fontId="18" fillId="0" borderId="15" xfId="4" applyNumberFormat="1" applyFont="1" applyBorder="1" applyAlignment="1">
      <alignment vertical="center" shrinkToFit="1"/>
    </xf>
    <xf numFmtId="0" fontId="18" fillId="0" borderId="15" xfId="4" applyFont="1" applyBorder="1" applyAlignment="1">
      <alignment vertical="center" shrinkToFit="1"/>
    </xf>
    <xf numFmtId="178" fontId="18" fillId="0" borderId="2" xfId="4" applyNumberFormat="1" applyFont="1" applyBorder="1">
      <alignment vertical="center"/>
    </xf>
    <xf numFmtId="179" fontId="18" fillId="0" borderId="15" xfId="4" applyNumberFormat="1" applyFont="1" applyBorder="1">
      <alignment vertical="center"/>
    </xf>
    <xf numFmtId="0" fontId="18" fillId="0" borderId="2" xfId="4" applyFont="1" applyBorder="1" applyAlignment="1">
      <alignment vertical="center" shrinkToFit="1"/>
    </xf>
    <xf numFmtId="0" fontId="27" fillId="0" borderId="1" xfId="4" applyFont="1" applyBorder="1">
      <alignment vertical="center"/>
    </xf>
    <xf numFmtId="49" fontId="18" fillId="0" borderId="7" xfId="4" applyNumberFormat="1" applyFont="1" applyBorder="1" applyAlignment="1">
      <alignment vertical="center" shrinkToFit="1"/>
    </xf>
    <xf numFmtId="178" fontId="18" fillId="0" borderId="9" xfId="4" applyNumberFormat="1" applyFont="1" applyBorder="1">
      <alignment vertical="center"/>
    </xf>
    <xf numFmtId="181" fontId="18" fillId="0" borderId="16" xfId="4" applyNumberFormat="1" applyFont="1" applyBorder="1">
      <alignment vertical="center"/>
    </xf>
    <xf numFmtId="0" fontId="18" fillId="0" borderId="4" xfId="4" applyFont="1" applyBorder="1">
      <alignment vertical="center"/>
    </xf>
    <xf numFmtId="179" fontId="18" fillId="0" borderId="10" xfId="4" applyNumberFormat="1" applyFont="1" applyBorder="1">
      <alignment vertical="center"/>
    </xf>
    <xf numFmtId="0" fontId="27" fillId="0" borderId="5" xfId="4" applyFont="1" applyBorder="1">
      <alignment vertical="center"/>
    </xf>
    <xf numFmtId="49" fontId="18" fillId="0" borderId="10" xfId="4" applyNumberFormat="1" applyFont="1" applyBorder="1" applyAlignment="1">
      <alignment vertical="center" shrinkToFit="1"/>
    </xf>
    <xf numFmtId="178" fontId="18" fillId="0" borderId="4" xfId="4" applyNumberFormat="1" applyFont="1" applyBorder="1">
      <alignment vertical="center"/>
    </xf>
    <xf numFmtId="181" fontId="18" fillId="0" borderId="10" xfId="4" applyNumberFormat="1" applyFont="1" applyBorder="1">
      <alignment vertical="center"/>
    </xf>
    <xf numFmtId="0" fontId="18" fillId="0" borderId="4" xfId="4" applyFont="1" applyBorder="1" applyAlignment="1">
      <alignment horizontal="center" vertical="center"/>
    </xf>
    <xf numFmtId="179" fontId="18" fillId="0" borderId="13" xfId="4" applyNumberFormat="1" applyFont="1" applyBorder="1">
      <alignment vertical="center"/>
    </xf>
    <xf numFmtId="0" fontId="27" fillId="0" borderId="3" xfId="4" applyFont="1" applyBorder="1">
      <alignment vertical="center"/>
    </xf>
    <xf numFmtId="181" fontId="18" fillId="0" borderId="18" xfId="4" applyNumberFormat="1" applyFont="1" applyBorder="1">
      <alignment vertical="center"/>
    </xf>
    <xf numFmtId="0" fontId="18" fillId="0" borderId="15" xfId="4" applyFont="1" applyBorder="1">
      <alignment vertical="center"/>
    </xf>
    <xf numFmtId="0" fontId="18" fillId="0" borderId="2" xfId="4" applyFont="1" applyBorder="1">
      <alignment vertical="center"/>
    </xf>
    <xf numFmtId="181" fontId="18" fillId="0" borderId="15" xfId="4" applyNumberFormat="1" applyFont="1" applyBorder="1">
      <alignment vertical="center"/>
    </xf>
    <xf numFmtId="0" fontId="18" fillId="0" borderId="10" xfId="4" applyFont="1" applyBorder="1" applyAlignment="1">
      <alignment vertical="center" shrinkToFit="1"/>
    </xf>
    <xf numFmtId="0" fontId="18" fillId="0" borderId="10" xfId="4" applyFont="1" applyBorder="1">
      <alignment vertical="center"/>
    </xf>
    <xf numFmtId="0" fontId="18" fillId="0" borderId="4" xfId="4" applyFont="1" applyBorder="1" applyAlignment="1">
      <alignment horizontal="right" vertical="center" indent="1"/>
    </xf>
    <xf numFmtId="0" fontId="18" fillId="0" borderId="7" xfId="4" applyFont="1" applyBorder="1" applyAlignment="1">
      <alignment vertical="center" shrinkToFit="1"/>
    </xf>
    <xf numFmtId="179" fontId="18" fillId="0" borderId="7" xfId="4" applyNumberFormat="1" applyFont="1" applyBorder="1">
      <alignment vertical="center"/>
    </xf>
    <xf numFmtId="0" fontId="18" fillId="0" borderId="9" xfId="4" applyFont="1" applyBorder="1">
      <alignment vertical="center"/>
    </xf>
    <xf numFmtId="181" fontId="18" fillId="0" borderId="17" xfId="4" applyNumberFormat="1" applyFont="1" applyBorder="1">
      <alignment vertical="center"/>
    </xf>
    <xf numFmtId="179" fontId="18" fillId="0" borderId="18" xfId="4" applyNumberFormat="1" applyFont="1" applyBorder="1">
      <alignment vertical="center"/>
    </xf>
    <xf numFmtId="0" fontId="27" fillId="0" borderId="5" xfId="4" applyFont="1" applyBorder="1" applyAlignment="1">
      <alignment horizontal="left" vertical="center"/>
    </xf>
    <xf numFmtId="179" fontId="18" fillId="0" borderId="17" xfId="4" applyNumberFormat="1" applyFont="1" applyBorder="1">
      <alignment vertical="center"/>
    </xf>
    <xf numFmtId="0" fontId="27" fillId="0" borderId="3" xfId="4" applyFont="1" applyBorder="1" applyAlignment="1">
      <alignment horizontal="center" vertical="center"/>
    </xf>
    <xf numFmtId="177" fontId="27" fillId="0" borderId="3" xfId="4" applyNumberFormat="1" applyFont="1" applyBorder="1">
      <alignment vertical="center"/>
    </xf>
    <xf numFmtId="0" fontId="18" fillId="0" borderId="7" xfId="4" applyFont="1" applyBorder="1" applyAlignment="1">
      <alignment horizontal="left" vertical="center" shrinkToFit="1"/>
    </xf>
    <xf numFmtId="178" fontId="18" fillId="0" borderId="18" xfId="4" applyNumberFormat="1" applyFont="1" applyBorder="1">
      <alignment vertical="center"/>
    </xf>
    <xf numFmtId="0" fontId="18" fillId="0" borderId="15" xfId="4" applyFont="1" applyBorder="1" applyAlignment="1">
      <alignment vertical="center" wrapText="1"/>
    </xf>
    <xf numFmtId="178" fontId="18" fillId="0" borderId="7" xfId="4" applyNumberFormat="1" applyFont="1" applyBorder="1">
      <alignment vertical="center"/>
    </xf>
    <xf numFmtId="0" fontId="18" fillId="0" borderId="1" xfId="4" applyFont="1" applyBorder="1">
      <alignment vertical="center"/>
    </xf>
    <xf numFmtId="0" fontId="18" fillId="0" borderId="9" xfId="4" applyFont="1" applyBorder="1" applyAlignment="1">
      <alignment horizontal="left" vertical="center"/>
    </xf>
    <xf numFmtId="0" fontId="18" fillId="0" borderId="10" xfId="4" applyFont="1" applyBorder="1" applyAlignment="1">
      <alignment vertical="center" wrapText="1"/>
    </xf>
    <xf numFmtId="178" fontId="18" fillId="0" borderId="10" xfId="4" applyNumberFormat="1" applyFont="1" applyBorder="1">
      <alignment vertical="center"/>
    </xf>
    <xf numFmtId="0" fontId="18" fillId="0" borderId="3" xfId="4" applyFont="1" applyBorder="1">
      <alignment vertical="center"/>
    </xf>
    <xf numFmtId="178" fontId="18" fillId="0" borderId="86" xfId="4" applyNumberFormat="1" applyFont="1" applyBorder="1">
      <alignment vertical="center"/>
    </xf>
    <xf numFmtId="181" fontId="18" fillId="0" borderId="4" xfId="4" applyNumberFormat="1" applyFont="1" applyBorder="1">
      <alignment vertical="center"/>
    </xf>
    <xf numFmtId="178" fontId="18" fillId="0" borderId="15" xfId="4" applyNumberFormat="1" applyFont="1" applyBorder="1">
      <alignment vertical="center"/>
    </xf>
    <xf numFmtId="49" fontId="18" fillId="0" borderId="7" xfId="4" applyNumberFormat="1" applyFont="1" applyBorder="1" applyAlignment="1">
      <alignment horizontal="left" vertical="center" shrinkToFit="1"/>
    </xf>
    <xf numFmtId="179" fontId="18" fillId="0" borderId="16" xfId="4" applyNumberFormat="1" applyFont="1" applyBorder="1">
      <alignment vertical="center"/>
    </xf>
    <xf numFmtId="0" fontId="18" fillId="0" borderId="4" xfId="4" applyFont="1" applyBorder="1" applyAlignment="1">
      <alignment vertical="center" shrinkToFit="1"/>
    </xf>
    <xf numFmtId="0" fontId="18" fillId="0" borderId="9" xfId="4" applyFont="1" applyBorder="1" applyAlignment="1">
      <alignment vertical="center" shrinkToFit="1"/>
    </xf>
    <xf numFmtId="0" fontId="23" fillId="0" borderId="0" xfId="4" applyFont="1">
      <alignment vertical="center"/>
    </xf>
    <xf numFmtId="0" fontId="18" fillId="0" borderId="4" xfId="4" applyFont="1" applyBorder="1" applyAlignment="1">
      <alignment horizontal="right" vertical="center"/>
    </xf>
    <xf numFmtId="0" fontId="18" fillId="0" borderId="4" xfId="2" applyFont="1" applyBorder="1" applyAlignment="1">
      <alignment horizontal="center" vertical="center" shrinkToFit="1"/>
    </xf>
    <xf numFmtId="0" fontId="23" fillId="0" borderId="0" xfId="4" applyFont="1" applyAlignment="1">
      <alignment vertical="center" shrinkToFit="1"/>
    </xf>
    <xf numFmtId="0" fontId="27" fillId="0" borderId="0" xfId="4" applyFont="1">
      <alignment vertical="center"/>
    </xf>
    <xf numFmtId="49" fontId="17" fillId="0" borderId="0" xfId="5" applyNumberFormat="1" applyFont="1">
      <alignment vertical="center"/>
    </xf>
    <xf numFmtId="0" fontId="17" fillId="0" borderId="0" xfId="5" applyFont="1">
      <alignment vertical="center"/>
    </xf>
    <xf numFmtId="178" fontId="17" fillId="0" borderId="0" xfId="5" applyNumberFormat="1" applyFont="1">
      <alignment vertical="center"/>
    </xf>
    <xf numFmtId="179" fontId="17" fillId="0" borderId="0" xfId="5" applyNumberFormat="1" applyFont="1">
      <alignment vertical="center"/>
    </xf>
    <xf numFmtId="0" fontId="28" fillId="0" borderId="0" xfId="5" applyFont="1">
      <alignment vertical="center"/>
    </xf>
    <xf numFmtId="0" fontId="18" fillId="0" borderId="15" xfId="5" applyFont="1" applyBorder="1" applyAlignment="1">
      <alignment horizontal="center" vertical="center"/>
    </xf>
    <xf numFmtId="49" fontId="18" fillId="0" borderId="15" xfId="5" applyNumberFormat="1" applyFont="1" applyBorder="1" applyAlignment="1">
      <alignment vertical="center" shrinkToFit="1"/>
    </xf>
    <xf numFmtId="0" fontId="18" fillId="0" borderId="15" xfId="5" applyFont="1" applyBorder="1">
      <alignment vertical="center"/>
    </xf>
    <xf numFmtId="0" fontId="18" fillId="0" borderId="15" xfId="5" applyFont="1" applyBorder="1" applyAlignment="1">
      <alignment horizontal="left" vertical="center" wrapText="1"/>
    </xf>
    <xf numFmtId="178" fontId="18" fillId="0" borderId="15" xfId="5" applyNumberFormat="1" applyFont="1" applyBorder="1">
      <alignment vertical="center"/>
    </xf>
    <xf numFmtId="179" fontId="18" fillId="0" borderId="18" xfId="5" applyNumberFormat="1" applyFont="1" applyBorder="1">
      <alignment vertical="center"/>
    </xf>
    <xf numFmtId="179" fontId="18" fillId="0" borderId="15" xfId="5" applyNumberFormat="1" applyFont="1" applyBorder="1">
      <alignment vertical="center"/>
    </xf>
    <xf numFmtId="49" fontId="18" fillId="0" borderId="10" xfId="5" applyNumberFormat="1" applyFont="1" applyBorder="1" applyAlignment="1">
      <alignment vertical="center" shrinkToFit="1"/>
    </xf>
    <xf numFmtId="0" fontId="18" fillId="0" borderId="10" xfId="5" applyFont="1" applyBorder="1" applyAlignment="1">
      <alignment horizontal="left" vertical="center" wrapText="1"/>
    </xf>
    <xf numFmtId="178" fontId="18" fillId="0" borderId="10" xfId="5" applyNumberFormat="1" applyFont="1" applyBorder="1">
      <alignment vertical="center"/>
    </xf>
    <xf numFmtId="181" fontId="18" fillId="0" borderId="10" xfId="5" applyNumberFormat="1" applyFont="1" applyBorder="1">
      <alignment vertical="center"/>
    </xf>
    <xf numFmtId="0" fontId="18" fillId="0" borderId="10" xfId="5" applyFont="1" applyBorder="1">
      <alignment vertical="center"/>
    </xf>
    <xf numFmtId="179" fontId="18" fillId="0" borderId="10" xfId="5" applyNumberFormat="1" applyFont="1" applyBorder="1">
      <alignment vertical="center"/>
    </xf>
    <xf numFmtId="0" fontId="27" fillId="0" borderId="10" xfId="5" applyFont="1" applyBorder="1" applyAlignment="1">
      <alignment horizontal="left" vertical="center" wrapText="1"/>
    </xf>
    <xf numFmtId="0" fontId="18" fillId="0" borderId="7" xfId="5" applyFont="1" applyBorder="1">
      <alignment vertical="center"/>
    </xf>
    <xf numFmtId="178" fontId="18" fillId="0" borderId="7" xfId="5" applyNumberFormat="1" applyFont="1" applyBorder="1">
      <alignment vertical="center"/>
    </xf>
    <xf numFmtId="179" fontId="18" fillId="0" borderId="7" xfId="5" applyNumberFormat="1" applyFont="1" applyBorder="1">
      <alignment vertical="center"/>
    </xf>
    <xf numFmtId="0" fontId="27" fillId="0" borderId="7" xfId="5" applyFont="1" applyBorder="1">
      <alignment vertical="center"/>
    </xf>
    <xf numFmtId="0" fontId="27" fillId="0" borderId="10" xfId="5" applyFont="1" applyBorder="1">
      <alignment vertical="center"/>
    </xf>
    <xf numFmtId="181" fontId="18" fillId="0" borderId="17" xfId="5" applyNumberFormat="1" applyFont="1" applyBorder="1">
      <alignment vertical="center"/>
    </xf>
    <xf numFmtId="0" fontId="27" fillId="0" borderId="7" xfId="5" applyFont="1" applyBorder="1" applyAlignment="1">
      <alignment horizontal="center" vertical="center"/>
    </xf>
    <xf numFmtId="0" fontId="27" fillId="0" borderId="10" xfId="5" applyFont="1" applyBorder="1" applyAlignment="1">
      <alignment horizontal="center" vertical="center"/>
    </xf>
    <xf numFmtId="49" fontId="18" fillId="0" borderId="10" xfId="5" applyNumberFormat="1" applyFont="1" applyBorder="1" applyAlignment="1">
      <alignment horizontal="center" vertical="center" shrinkToFit="1"/>
    </xf>
    <xf numFmtId="177" fontId="27" fillId="0" borderId="10" xfId="5" quotePrefix="1" applyNumberFormat="1" applyFont="1" applyBorder="1">
      <alignment vertical="center"/>
    </xf>
    <xf numFmtId="0" fontId="18" fillId="0" borderId="15" xfId="5" applyFont="1" applyBorder="1" applyAlignment="1">
      <alignment vertical="center" wrapText="1"/>
    </xf>
    <xf numFmtId="0" fontId="18" fillId="0" borderId="15" xfId="5" applyFont="1" applyBorder="1" applyAlignment="1">
      <alignment vertical="center" shrinkToFit="1"/>
    </xf>
    <xf numFmtId="0" fontId="18" fillId="0" borderId="10" xfId="5" applyFont="1" applyBorder="1" applyAlignment="1">
      <alignment vertical="center" wrapText="1"/>
    </xf>
    <xf numFmtId="0" fontId="27" fillId="0" borderId="15" xfId="5" applyFont="1" applyBorder="1" applyAlignment="1">
      <alignment vertical="center" wrapText="1"/>
    </xf>
    <xf numFmtId="0" fontId="27" fillId="0" borderId="10" xfId="5" applyFont="1" applyBorder="1" applyAlignment="1">
      <alignment vertical="center" wrapText="1"/>
    </xf>
    <xf numFmtId="178" fontId="18" fillId="0" borderId="18" xfId="5" applyNumberFormat="1" applyFont="1" applyBorder="1">
      <alignment vertical="center"/>
    </xf>
    <xf numFmtId="0" fontId="18" fillId="0" borderId="7" xfId="5" applyFont="1" applyBorder="1" applyAlignment="1">
      <alignment horizontal="left" vertical="center"/>
    </xf>
    <xf numFmtId="0" fontId="27" fillId="0" borderId="15" xfId="5" applyFont="1" applyBorder="1">
      <alignment vertical="center"/>
    </xf>
    <xf numFmtId="49" fontId="18" fillId="0" borderId="7" xfId="5" applyNumberFormat="1" applyFont="1" applyBorder="1" applyAlignment="1">
      <alignment vertical="center" shrinkToFit="1"/>
    </xf>
    <xf numFmtId="181" fontId="18" fillId="0" borderId="7" xfId="5" applyNumberFormat="1" applyFont="1" applyBorder="1">
      <alignment vertical="center"/>
    </xf>
    <xf numFmtId="0" fontId="30" fillId="0" borderId="15" xfId="5" applyFont="1" applyBorder="1">
      <alignment vertical="center"/>
    </xf>
    <xf numFmtId="182" fontId="30" fillId="0" borderId="15" xfId="5" applyNumberFormat="1" applyFont="1" applyBorder="1">
      <alignment vertical="center"/>
    </xf>
    <xf numFmtId="177" fontId="18" fillId="0" borderId="15" xfId="5" applyNumberFormat="1" applyFont="1" applyBorder="1">
      <alignment vertical="center"/>
    </xf>
    <xf numFmtId="179" fontId="18" fillId="0" borderId="17" xfId="5" applyNumberFormat="1" applyFont="1" applyBorder="1">
      <alignment vertical="center"/>
    </xf>
    <xf numFmtId="0" fontId="18" fillId="0" borderId="7" xfId="5" applyFont="1" applyBorder="1" applyAlignment="1">
      <alignment horizontal="right" vertical="center"/>
    </xf>
    <xf numFmtId="0" fontId="27" fillId="0" borderId="7" xfId="5" applyFont="1" applyBorder="1" applyAlignment="1">
      <alignment horizontal="left" vertical="center" wrapText="1"/>
    </xf>
    <xf numFmtId="0" fontId="18" fillId="0" borderId="15" xfId="5" applyFont="1" applyBorder="1" applyAlignment="1">
      <alignment horizontal="left" vertical="center"/>
    </xf>
    <xf numFmtId="177" fontId="18" fillId="0" borderId="10" xfId="5" applyNumberFormat="1" applyFont="1" applyBorder="1">
      <alignment vertical="center"/>
    </xf>
    <xf numFmtId="0" fontId="18" fillId="0" borderId="10" xfId="5" applyFont="1" applyBorder="1" applyAlignment="1">
      <alignment horizontal="left" vertical="center"/>
    </xf>
    <xf numFmtId="0" fontId="23" fillId="0" borderId="0" xfId="5" applyFont="1">
      <alignment vertical="center"/>
    </xf>
    <xf numFmtId="177" fontId="18" fillId="0" borderId="15" xfId="2" applyNumberFormat="1" applyFont="1" applyBorder="1" applyAlignment="1">
      <alignment horizontal="center" vertical="center"/>
    </xf>
    <xf numFmtId="0" fontId="27" fillId="0" borderId="0" xfId="5" applyFont="1">
      <alignment vertical="center"/>
    </xf>
    <xf numFmtId="49" fontId="17" fillId="0" borderId="0" xfId="2" applyNumberFormat="1" applyFont="1">
      <alignment vertical="center"/>
    </xf>
    <xf numFmtId="0" fontId="27" fillId="0" borderId="1" xfId="2" applyFont="1" applyBorder="1">
      <alignment vertical="center"/>
    </xf>
    <xf numFmtId="0" fontId="27" fillId="0" borderId="5" xfId="2" applyFont="1" applyBorder="1">
      <alignment vertical="center"/>
    </xf>
    <xf numFmtId="0" fontId="27" fillId="0" borderId="3" xfId="2" applyFont="1" applyBorder="1">
      <alignment vertical="center"/>
    </xf>
    <xf numFmtId="0" fontId="18" fillId="0" borderId="0" xfId="2" applyFont="1" applyAlignment="1">
      <alignment vertical="center" shrinkToFit="1"/>
    </xf>
    <xf numFmtId="0" fontId="16" fillId="0" borderId="0" xfId="2" applyFont="1">
      <alignment vertical="center"/>
    </xf>
    <xf numFmtId="0" fontId="16" fillId="0" borderId="0" xfId="2" applyFont="1" applyAlignment="1">
      <alignment vertical="center" shrinkToFit="1"/>
    </xf>
    <xf numFmtId="178" fontId="16" fillId="0" borderId="0" xfId="2" applyNumberFormat="1" applyFont="1">
      <alignment vertical="center"/>
    </xf>
    <xf numFmtId="179" fontId="16" fillId="0" borderId="0" xfId="2" applyNumberFormat="1" applyFont="1">
      <alignment vertical="center"/>
    </xf>
    <xf numFmtId="0" fontId="21" fillId="0" borderId="0" xfId="2" applyFont="1" applyAlignment="1">
      <alignment vertical="center" shrinkToFit="1"/>
    </xf>
    <xf numFmtId="0" fontId="21" fillId="0" borderId="0" xfId="2" applyFont="1">
      <alignment vertical="center"/>
    </xf>
    <xf numFmtId="178" fontId="21" fillId="0" borderId="0" xfId="2" applyNumberFormat="1" applyFont="1">
      <alignment vertical="center"/>
    </xf>
    <xf numFmtId="179" fontId="21" fillId="0" borderId="0" xfId="2" applyNumberFormat="1" applyFont="1">
      <alignment vertical="center"/>
    </xf>
    <xf numFmtId="0" fontId="18" fillId="0" borderId="10" xfId="2" applyFont="1" applyBorder="1" applyAlignment="1">
      <alignment horizontal="right" vertical="center"/>
    </xf>
    <xf numFmtId="0" fontId="27" fillId="0" borderId="5" xfId="2" applyFont="1" applyBorder="1" applyAlignment="1">
      <alignment horizontal="left" vertical="center"/>
    </xf>
    <xf numFmtId="0" fontId="27" fillId="0" borderId="3" xfId="2" applyFont="1" applyBorder="1" applyAlignment="1">
      <alignment horizontal="left" vertical="center"/>
    </xf>
    <xf numFmtId="177" fontId="27" fillId="0" borderId="3" xfId="2" quotePrefix="1" applyNumberFormat="1" applyFont="1" applyBorder="1">
      <alignment vertical="center"/>
    </xf>
    <xf numFmtId="181" fontId="18" fillId="0" borderId="18" xfId="2" applyNumberFormat="1" applyFont="1" applyBorder="1">
      <alignment vertical="center"/>
    </xf>
    <xf numFmtId="0" fontId="30" fillId="0" borderId="7" xfId="2" applyFont="1" applyBorder="1" applyAlignment="1">
      <alignment vertical="center" shrinkToFit="1"/>
    </xf>
    <xf numFmtId="182" fontId="30" fillId="0" borderId="7" xfId="2" applyNumberFormat="1" applyFont="1" applyBorder="1" applyAlignment="1">
      <alignment horizontal="right" vertical="center"/>
    </xf>
    <xf numFmtId="0" fontId="30" fillId="0" borderId="10" xfId="2" applyFont="1" applyBorder="1" applyAlignment="1">
      <alignment vertical="center" shrinkToFit="1"/>
    </xf>
    <xf numFmtId="177" fontId="27" fillId="0" borderId="3" xfId="2" applyNumberFormat="1" applyFont="1" applyBorder="1">
      <alignment vertical="center"/>
    </xf>
    <xf numFmtId="0" fontId="18" fillId="0" borderId="7" xfId="2" applyFont="1" applyBorder="1" applyAlignment="1">
      <alignment horizontal="left" vertical="center"/>
    </xf>
    <xf numFmtId="0" fontId="27" fillId="0" borderId="15" xfId="2" applyFont="1" applyBorder="1" applyAlignment="1">
      <alignment horizontal="left" vertical="center"/>
    </xf>
    <xf numFmtId="0" fontId="23" fillId="0" borderId="0" xfId="0" applyFont="1" applyAlignment="1">
      <alignment vertical="center"/>
    </xf>
    <xf numFmtId="188" fontId="33" fillId="0" borderId="28" xfId="0" applyNumberFormat="1" applyFont="1" applyBorder="1" applyAlignment="1">
      <alignment horizontal="right" vertical="center"/>
    </xf>
    <xf numFmtId="0" fontId="33" fillId="0" borderId="26" xfId="0" applyFont="1" applyBorder="1" applyAlignment="1">
      <alignment horizontal="center" vertical="center"/>
    </xf>
    <xf numFmtId="0" fontId="33" fillId="0" borderId="0" xfId="0" applyFont="1" applyAlignment="1">
      <alignment horizontal="left" vertical="center"/>
    </xf>
    <xf numFmtId="0" fontId="33" fillId="0" borderId="31" xfId="0" applyFont="1" applyBorder="1" applyAlignment="1">
      <alignment horizontal="center" vertical="center"/>
    </xf>
    <xf numFmtId="0" fontId="33" fillId="0" borderId="36" xfId="0" applyFont="1" applyBorder="1" applyAlignment="1">
      <alignment horizontal="center" vertical="center"/>
    </xf>
    <xf numFmtId="0" fontId="33" fillId="0" borderId="0" xfId="0" applyFont="1" applyAlignment="1">
      <alignment horizontal="center" vertical="center"/>
    </xf>
    <xf numFmtId="0" fontId="33" fillId="0" borderId="37" xfId="0" applyFont="1" applyBorder="1" applyAlignment="1">
      <alignment horizontal="center" vertical="center"/>
    </xf>
    <xf numFmtId="0" fontId="33" fillId="0" borderId="6" xfId="0" applyFont="1" applyBorder="1" applyAlignment="1">
      <alignment horizontal="center" vertical="center"/>
    </xf>
    <xf numFmtId="0" fontId="33" fillId="0" borderId="1" xfId="0" applyFont="1" applyBorder="1" applyAlignment="1">
      <alignment horizontal="center" vertical="center"/>
    </xf>
    <xf numFmtId="0" fontId="33" fillId="0" borderId="2" xfId="0" applyFont="1" applyBorder="1" applyAlignment="1">
      <alignment horizontal="center" vertical="center"/>
    </xf>
    <xf numFmtId="0" fontId="33" fillId="0" borderId="39" xfId="0" applyFont="1" applyBorder="1" applyAlignment="1">
      <alignment horizontal="center" vertical="center"/>
    </xf>
    <xf numFmtId="0" fontId="33" fillId="0" borderId="40" xfId="0" applyFont="1" applyBorder="1" applyAlignment="1">
      <alignment horizontal="center" vertical="center"/>
    </xf>
    <xf numFmtId="0" fontId="33" fillId="0" borderId="41" xfId="0" applyFont="1" applyBorder="1" applyAlignment="1">
      <alignment horizontal="center" vertical="center"/>
    </xf>
    <xf numFmtId="0" fontId="33" fillId="0" borderId="43" xfId="0" applyFont="1" applyBorder="1" applyAlignment="1">
      <alignment horizontal="center" vertical="center"/>
    </xf>
    <xf numFmtId="0" fontId="33" fillId="0" borderId="3" xfId="0" applyFont="1" applyBorder="1" applyAlignment="1">
      <alignment horizontal="center" vertical="center"/>
    </xf>
    <xf numFmtId="0" fontId="33" fillId="0" borderId="4" xfId="0" applyFont="1" applyBorder="1" applyAlignment="1">
      <alignment horizontal="center" vertical="center"/>
    </xf>
    <xf numFmtId="0" fontId="33" fillId="0" borderId="44" xfId="0" applyFont="1" applyBorder="1" applyAlignment="1">
      <alignment horizontal="center" vertical="center"/>
    </xf>
    <xf numFmtId="0" fontId="33" fillId="0" borderId="45" xfId="0" applyFont="1" applyBorder="1" applyAlignment="1">
      <alignment horizontal="center" vertical="center"/>
    </xf>
    <xf numFmtId="0" fontId="33" fillId="0" borderId="46" xfId="0" applyFont="1" applyBorder="1" applyAlignment="1">
      <alignment horizontal="center" vertical="center"/>
    </xf>
    <xf numFmtId="0" fontId="33" fillId="0" borderId="54" xfId="0" applyFont="1" applyBorder="1" applyAlignment="1">
      <alignment horizontal="center" vertical="center"/>
    </xf>
    <xf numFmtId="0" fontId="33" fillId="0" borderId="56" xfId="0" applyFont="1" applyBorder="1" applyAlignment="1">
      <alignment horizontal="center" vertical="center"/>
    </xf>
    <xf numFmtId="0" fontId="33" fillId="0" borderId="76" xfId="0" applyFont="1" applyBorder="1" applyAlignment="1">
      <alignment horizontal="center" vertical="center"/>
    </xf>
    <xf numFmtId="0" fontId="33" fillId="0" borderId="55" xfId="0" applyFont="1" applyBorder="1" applyAlignment="1">
      <alignment horizontal="center" vertical="center"/>
    </xf>
    <xf numFmtId="0" fontId="33" fillId="0" borderId="57" xfId="0" applyFont="1" applyBorder="1" applyAlignment="1">
      <alignment horizontal="center" vertical="center"/>
    </xf>
    <xf numFmtId="0" fontId="33" fillId="0" borderId="61" xfId="0" applyFont="1" applyBorder="1" applyAlignment="1">
      <alignment horizontal="center" vertical="center"/>
    </xf>
    <xf numFmtId="0" fontId="33" fillId="0" borderId="79" xfId="0" applyFont="1" applyBorder="1" applyAlignment="1">
      <alignment horizontal="center" vertical="center"/>
    </xf>
    <xf numFmtId="0" fontId="33" fillId="0" borderId="72" xfId="0" applyFont="1" applyBorder="1" applyAlignment="1">
      <alignment horizontal="center" vertical="center"/>
    </xf>
    <xf numFmtId="0" fontId="33" fillId="0" borderId="80" xfId="0" applyFont="1" applyBorder="1" applyAlignment="1">
      <alignment horizontal="center" vertical="center"/>
    </xf>
    <xf numFmtId="189" fontId="23" fillId="0" borderId="11" xfId="0" applyNumberFormat="1" applyFont="1" applyBorder="1" applyAlignment="1">
      <alignment vertical="center"/>
    </xf>
    <xf numFmtId="189" fontId="23" fillId="0" borderId="5" xfId="0" applyNumberFormat="1" applyFont="1" applyBorder="1" applyAlignment="1">
      <alignment vertical="center"/>
    </xf>
    <xf numFmtId="190" fontId="23" fillId="0" borderId="48" xfId="0" applyNumberFormat="1" applyFont="1" applyBorder="1" applyAlignment="1">
      <alignment vertical="center"/>
    </xf>
    <xf numFmtId="190" fontId="23" fillId="0" borderId="5" xfId="0" applyNumberFormat="1" applyFont="1" applyBorder="1" applyAlignment="1">
      <alignment vertical="center"/>
    </xf>
    <xf numFmtId="190" fontId="23" fillId="0" borderId="44" xfId="0" applyNumberFormat="1" applyFont="1" applyBorder="1" applyAlignment="1">
      <alignment vertical="center"/>
    </xf>
    <xf numFmtId="177" fontId="23" fillId="0" borderId="44" xfId="0" applyNumberFormat="1" applyFont="1" applyBorder="1" applyAlignment="1">
      <alignment vertical="center"/>
    </xf>
    <xf numFmtId="178" fontId="23" fillId="0" borderId="47" xfId="0" applyNumberFormat="1" applyFont="1" applyBorder="1" applyAlignment="1">
      <alignment vertical="center"/>
    </xf>
    <xf numFmtId="178" fontId="23" fillId="0" borderId="48" xfId="0" applyNumberFormat="1" applyFont="1" applyBorder="1" applyAlignment="1">
      <alignment vertical="center"/>
    </xf>
    <xf numFmtId="0" fontId="33" fillId="0" borderId="29" xfId="0" applyFont="1" applyBorder="1" applyAlignment="1">
      <alignment vertical="center"/>
    </xf>
    <xf numFmtId="189" fontId="23" fillId="0" borderId="8" xfId="0" applyNumberFormat="1" applyFont="1" applyBorder="1" applyAlignment="1">
      <alignment horizontal="right" vertical="center"/>
    </xf>
    <xf numFmtId="189" fontId="23" fillId="0" borderId="12" xfId="0" applyNumberFormat="1" applyFont="1" applyBorder="1" applyAlignment="1">
      <alignment vertical="center"/>
    </xf>
    <xf numFmtId="176" fontId="23" fillId="0" borderId="50" xfId="0" applyNumberFormat="1" applyFont="1" applyBorder="1" applyAlignment="1">
      <alignment vertical="center"/>
    </xf>
    <xf numFmtId="190" fontId="23" fillId="0" borderId="14" xfId="0" applyNumberFormat="1" applyFont="1" applyBorder="1" applyAlignment="1">
      <alignment vertical="center"/>
    </xf>
    <xf numFmtId="190" fontId="23" fillId="0" borderId="51" xfId="0" applyNumberFormat="1" applyFont="1" applyBorder="1" applyAlignment="1">
      <alignment vertical="center"/>
    </xf>
    <xf numFmtId="0" fontId="33" fillId="0" borderId="7" xfId="0" applyFont="1" applyBorder="1" applyAlignment="1">
      <alignment vertical="center"/>
    </xf>
    <xf numFmtId="0" fontId="33" fillId="0" borderId="50" xfId="0" applyFont="1" applyBorder="1" applyAlignment="1">
      <alignment horizontal="center" vertical="center"/>
    </xf>
    <xf numFmtId="177" fontId="33" fillId="0" borderId="8" xfId="0" applyNumberFormat="1" applyFont="1" applyBorder="1" applyAlignment="1">
      <alignment horizontal="right" vertical="center"/>
    </xf>
    <xf numFmtId="0" fontId="33" fillId="0" borderId="9" xfId="0" applyFont="1" applyBorder="1" applyAlignment="1">
      <alignment vertical="center"/>
    </xf>
    <xf numFmtId="0" fontId="33" fillId="0" borderId="52" xfId="0" applyFont="1" applyBorder="1" applyAlignment="1">
      <alignment horizontal="center" vertical="center"/>
    </xf>
    <xf numFmtId="0" fontId="33" fillId="0" borderId="10" xfId="0" applyFont="1" applyBorder="1" applyAlignment="1">
      <alignment vertical="center"/>
    </xf>
    <xf numFmtId="177" fontId="33" fillId="0" borderId="11" xfId="0" applyNumberFormat="1" applyFont="1" applyBorder="1" applyAlignment="1">
      <alignment horizontal="right" vertical="center"/>
    </xf>
    <xf numFmtId="189" fontId="23" fillId="0" borderId="3" xfId="0" applyNumberFormat="1" applyFont="1" applyBorder="1" applyAlignment="1">
      <alignment vertical="center"/>
    </xf>
    <xf numFmtId="189" fontId="23" fillId="0" borderId="0" xfId="0" applyNumberFormat="1" applyFont="1" applyAlignment="1">
      <alignment vertical="center"/>
    </xf>
    <xf numFmtId="190" fontId="23" fillId="0" borderId="8" xfId="0" applyNumberFormat="1" applyFont="1" applyBorder="1" applyAlignment="1">
      <alignment vertical="center"/>
    </xf>
    <xf numFmtId="190" fontId="23" fillId="0" borderId="60" xfId="0" applyNumberFormat="1" applyFont="1" applyBorder="1" applyAlignment="1">
      <alignment vertical="center"/>
    </xf>
    <xf numFmtId="177" fontId="33" fillId="0" borderId="6" xfId="0" applyNumberFormat="1" applyFont="1" applyBorder="1" applyAlignment="1">
      <alignment horizontal="right" vertical="center"/>
    </xf>
    <xf numFmtId="189" fontId="23" fillId="0" borderId="1" xfId="0" applyNumberFormat="1" applyFont="1" applyBorder="1" applyAlignment="1">
      <alignment vertical="center"/>
    </xf>
    <xf numFmtId="176" fontId="23" fillId="0" borderId="49" xfId="0" applyNumberFormat="1" applyFont="1" applyBorder="1" applyAlignment="1">
      <alignment vertical="center"/>
    </xf>
    <xf numFmtId="190" fontId="23" fillId="0" borderId="2" xfId="0" applyNumberFormat="1" applyFont="1" applyBorder="1" applyAlignment="1">
      <alignment vertical="center"/>
    </xf>
    <xf numFmtId="190" fontId="23" fillId="0" borderId="66" xfId="0" applyNumberFormat="1" applyFont="1" applyBorder="1" applyAlignment="1">
      <alignment vertical="center"/>
    </xf>
    <xf numFmtId="177" fontId="23" fillId="0" borderId="66" xfId="0" applyNumberFormat="1" applyFont="1" applyBorder="1" applyAlignment="1">
      <alignment vertical="center"/>
    </xf>
    <xf numFmtId="178" fontId="23" fillId="0" borderId="40" xfId="0" applyNumberFormat="1" applyFont="1" applyBorder="1" applyAlignment="1">
      <alignment vertical="center"/>
    </xf>
    <xf numFmtId="178" fontId="23" fillId="0" borderId="41" xfId="0" applyNumberFormat="1" applyFont="1" applyBorder="1" applyAlignment="1">
      <alignment vertical="center"/>
    </xf>
    <xf numFmtId="189" fontId="23" fillId="0" borderId="25" xfId="0" applyNumberFormat="1" applyFont="1" applyBorder="1" applyAlignment="1">
      <alignment horizontal="right" vertical="center"/>
    </xf>
    <xf numFmtId="0" fontId="33" fillId="0" borderId="25" xfId="0" applyFont="1" applyBorder="1" applyAlignment="1">
      <alignment horizontal="center" vertical="center"/>
    </xf>
    <xf numFmtId="189" fontId="23" fillId="0" borderId="27" xfId="0" applyNumberFormat="1" applyFont="1" applyBorder="1" applyAlignment="1">
      <alignment vertical="center"/>
    </xf>
    <xf numFmtId="176" fontId="23" fillId="0" borderId="26" xfId="0" applyNumberFormat="1" applyFont="1" applyBorder="1" applyAlignment="1">
      <alignment vertical="center"/>
    </xf>
    <xf numFmtId="190" fontId="23" fillId="0" borderId="81" xfId="0" applyNumberFormat="1" applyFont="1" applyBorder="1" applyAlignment="1">
      <alignment vertical="center"/>
    </xf>
    <xf numFmtId="190" fontId="23" fillId="0" borderId="65" xfId="0" applyNumberFormat="1" applyFont="1" applyBorder="1" applyAlignment="1">
      <alignment vertical="center"/>
    </xf>
    <xf numFmtId="177" fontId="23" fillId="0" borderId="65" xfId="0" applyNumberFormat="1" applyFont="1" applyBorder="1" applyAlignment="1">
      <alignment vertical="center"/>
    </xf>
    <xf numFmtId="178" fontId="23" fillId="0" borderId="85" xfId="0" applyNumberFormat="1" applyFont="1" applyBorder="1" applyAlignment="1">
      <alignment vertical="center"/>
    </xf>
    <xf numFmtId="178" fontId="23" fillId="0" borderId="82" xfId="0" applyNumberFormat="1" applyFont="1" applyBorder="1" applyAlignment="1">
      <alignment vertical="center"/>
    </xf>
    <xf numFmtId="190" fontId="23" fillId="0" borderId="0" xfId="0" applyNumberFormat="1" applyFont="1" applyAlignment="1">
      <alignment vertical="center"/>
    </xf>
    <xf numFmtId="189" fontId="23" fillId="0" borderId="34" xfId="0" applyNumberFormat="1" applyFont="1" applyBorder="1" applyAlignment="1">
      <alignment vertical="center"/>
    </xf>
    <xf numFmtId="189" fontId="23" fillId="0" borderId="62" xfId="0" applyNumberFormat="1" applyFont="1" applyBorder="1" applyAlignment="1">
      <alignment vertical="center"/>
    </xf>
    <xf numFmtId="190" fontId="23" fillId="0" borderId="67" xfId="0" applyNumberFormat="1" applyFont="1" applyBorder="1" applyAlignment="1">
      <alignment vertical="center"/>
    </xf>
    <xf numFmtId="190" fontId="23" fillId="0" borderId="62" xfId="0" applyNumberFormat="1" applyFont="1" applyBorder="1" applyAlignment="1">
      <alignment vertical="center"/>
    </xf>
    <xf numFmtId="190" fontId="23" fillId="0" borderId="68" xfId="0" applyNumberFormat="1" applyFont="1" applyBorder="1" applyAlignment="1">
      <alignment vertical="center"/>
    </xf>
    <xf numFmtId="177" fontId="23" fillId="0" borderId="68" xfId="0" applyNumberFormat="1" applyFont="1" applyBorder="1" applyAlignment="1">
      <alignment vertical="center"/>
    </xf>
    <xf numFmtId="178" fontId="23" fillId="0" borderId="69" xfId="0" applyNumberFormat="1" applyFont="1" applyBorder="1" applyAlignment="1">
      <alignment vertical="center"/>
    </xf>
    <xf numFmtId="178" fontId="23" fillId="0" borderId="67" xfId="0" applyNumberFormat="1" applyFont="1" applyBorder="1" applyAlignment="1">
      <alignment vertical="center"/>
    </xf>
    <xf numFmtId="177" fontId="33" fillId="0" borderId="76" xfId="0" applyNumberFormat="1" applyFont="1" applyBorder="1" applyAlignment="1">
      <alignment horizontal="right" vertical="center"/>
    </xf>
    <xf numFmtId="189" fontId="23" fillId="0" borderId="77" xfId="0" applyNumberFormat="1" applyFont="1" applyBorder="1" applyAlignment="1">
      <alignment vertical="center"/>
    </xf>
    <xf numFmtId="176" fontId="23" fillId="0" borderId="78" xfId="0" applyNumberFormat="1" applyFont="1" applyBorder="1" applyAlignment="1">
      <alignment vertical="center"/>
    </xf>
    <xf numFmtId="190" fontId="23" fillId="0" borderId="74" xfId="0" applyNumberFormat="1" applyFont="1" applyBorder="1" applyAlignment="1">
      <alignment vertical="center"/>
    </xf>
    <xf numFmtId="190" fontId="23" fillId="0" borderId="79" xfId="0" applyNumberFormat="1" applyFont="1" applyBorder="1" applyAlignment="1">
      <alignment vertical="center"/>
    </xf>
    <xf numFmtId="177" fontId="23" fillId="0" borderId="79" xfId="0" applyNumberFormat="1" applyFont="1" applyBorder="1" applyAlignment="1">
      <alignment vertical="center"/>
    </xf>
    <xf numFmtId="178" fontId="23" fillId="0" borderId="72" xfId="0" applyNumberFormat="1" applyFont="1" applyBorder="1" applyAlignment="1">
      <alignment vertical="center"/>
    </xf>
    <xf numFmtId="178" fontId="23" fillId="0" borderId="80" xfId="0" applyNumberFormat="1" applyFont="1" applyBorder="1" applyAlignment="1">
      <alignment vertical="center"/>
    </xf>
    <xf numFmtId="189" fontId="23" fillId="0" borderId="54" xfId="0" applyNumberFormat="1" applyFont="1" applyBorder="1" applyAlignment="1">
      <alignment horizontal="right" vertical="center"/>
    </xf>
    <xf numFmtId="189" fontId="23" fillId="0" borderId="55" xfId="0" applyNumberFormat="1" applyFont="1" applyBorder="1" applyAlignment="1">
      <alignment vertical="center"/>
    </xf>
    <xf numFmtId="176" fontId="23" fillId="0" borderId="56" xfId="0" applyNumberFormat="1" applyFont="1" applyBorder="1" applyAlignment="1">
      <alignment vertical="center"/>
    </xf>
    <xf numFmtId="186" fontId="23" fillId="0" borderId="56" xfId="0" applyNumberFormat="1" applyFont="1" applyBorder="1" applyAlignment="1">
      <alignment vertical="center"/>
    </xf>
    <xf numFmtId="190" fontId="23" fillId="0" borderId="57" xfId="0" applyNumberFormat="1" applyFont="1" applyBorder="1" applyAlignment="1">
      <alignment vertical="center"/>
    </xf>
    <xf numFmtId="190" fontId="23" fillId="0" borderId="61" xfId="0" applyNumberFormat="1" applyFont="1" applyBorder="1" applyAlignment="1">
      <alignment vertical="center"/>
    </xf>
    <xf numFmtId="177" fontId="23" fillId="0" borderId="61" xfId="0" applyNumberFormat="1" applyFont="1" applyBorder="1" applyAlignment="1">
      <alignment vertical="center"/>
    </xf>
    <xf numFmtId="178" fontId="23" fillId="0" borderId="58" xfId="0" applyNumberFormat="1" applyFont="1" applyBorder="1" applyAlignment="1">
      <alignment vertical="center"/>
    </xf>
    <xf numFmtId="178" fontId="23" fillId="0" borderId="59" xfId="0" applyNumberFormat="1" applyFont="1" applyBorder="1" applyAlignment="1">
      <alignment vertical="center"/>
    </xf>
    <xf numFmtId="0" fontId="23" fillId="0" borderId="0" xfId="0" applyFont="1" applyAlignment="1">
      <alignment vertical="center" wrapText="1"/>
    </xf>
    <xf numFmtId="0" fontId="33" fillId="0" borderId="5" xfId="0" applyFont="1" applyBorder="1" applyAlignment="1">
      <alignment horizontal="center" vertical="center"/>
    </xf>
    <xf numFmtId="0" fontId="33" fillId="0" borderId="9" xfId="0" applyFont="1" applyBorder="1" applyAlignment="1">
      <alignment horizontal="center" vertical="center"/>
    </xf>
    <xf numFmtId="0" fontId="33" fillId="0" borderId="66" xfId="0" applyFont="1" applyBorder="1" applyAlignment="1">
      <alignment horizontal="center" vertical="center"/>
    </xf>
    <xf numFmtId="189" fontId="23" fillId="0" borderId="62" xfId="0" applyNumberFormat="1" applyFont="1" applyBorder="1" applyAlignment="1">
      <alignment horizontal="right" vertical="center"/>
    </xf>
    <xf numFmtId="177" fontId="33" fillId="0" borderId="60" xfId="0" applyNumberFormat="1" applyFont="1" applyBorder="1" applyAlignment="1">
      <alignment vertical="center"/>
    </xf>
    <xf numFmtId="0" fontId="33" fillId="0" borderId="8" xfId="0" applyFont="1" applyBorder="1" applyAlignment="1">
      <alignment vertical="center"/>
    </xf>
    <xf numFmtId="186" fontId="23" fillId="0" borderId="26" xfId="0" applyNumberFormat="1" applyFont="1" applyBorder="1" applyAlignment="1">
      <alignment vertical="center"/>
    </xf>
    <xf numFmtId="177" fontId="33" fillId="0" borderId="60" xfId="0" applyNumberFormat="1" applyFont="1" applyBorder="1" applyAlignment="1">
      <alignment horizontal="right" vertical="center"/>
    </xf>
    <xf numFmtId="177" fontId="33" fillId="0" borderId="38" xfId="0" applyNumberFormat="1" applyFont="1" applyBorder="1" applyAlignment="1">
      <alignment horizontal="right" vertical="center"/>
    </xf>
    <xf numFmtId="178" fontId="23" fillId="0" borderId="45" xfId="0" applyNumberFormat="1" applyFont="1" applyBorder="1" applyAlignment="1">
      <alignment vertical="center"/>
    </xf>
    <xf numFmtId="178" fontId="23" fillId="0" borderId="46" xfId="0" applyNumberFormat="1" applyFont="1" applyBorder="1" applyAlignment="1">
      <alignment vertical="center"/>
    </xf>
    <xf numFmtId="189" fontId="23" fillId="0" borderId="27" xfId="0" applyNumberFormat="1" applyFont="1" applyBorder="1" applyAlignment="1">
      <alignment horizontal="right" vertical="center"/>
    </xf>
    <xf numFmtId="191" fontId="23" fillId="0" borderId="44" xfId="0" applyNumberFormat="1" applyFont="1" applyBorder="1" applyAlignment="1">
      <alignment vertical="center"/>
    </xf>
    <xf numFmtId="189" fontId="23" fillId="0" borderId="55" xfId="0" applyNumberFormat="1" applyFont="1" applyBorder="1" applyAlignment="1">
      <alignment horizontal="right" vertical="center"/>
    </xf>
    <xf numFmtId="189" fontId="23" fillId="0" borderId="81" xfId="0" applyNumberFormat="1" applyFont="1" applyBorder="1" applyAlignment="1">
      <alignment vertical="center"/>
    </xf>
    <xf numFmtId="189" fontId="23" fillId="0" borderId="0" xfId="0" applyNumberFormat="1" applyFont="1" applyAlignment="1">
      <alignment horizontal="right" vertical="center"/>
    </xf>
    <xf numFmtId="176" fontId="23" fillId="0" borderId="0" xfId="0" applyNumberFormat="1" applyFont="1" applyAlignment="1">
      <alignment vertical="center"/>
    </xf>
    <xf numFmtId="177" fontId="23" fillId="0" borderId="0" xfId="0" applyNumberFormat="1" applyFont="1" applyAlignment="1">
      <alignment vertical="center"/>
    </xf>
    <xf numFmtId="178" fontId="23" fillId="0" borderId="0" xfId="0" applyNumberFormat="1" applyFont="1" applyAlignment="1">
      <alignment vertical="center"/>
    </xf>
    <xf numFmtId="191" fontId="23" fillId="0" borderId="68" xfId="0" applyNumberFormat="1" applyFont="1" applyBorder="1" applyAlignment="1">
      <alignment vertical="center"/>
    </xf>
    <xf numFmtId="191" fontId="23" fillId="0" borderId="65" xfId="0" applyNumberFormat="1" applyFont="1" applyBorder="1" applyAlignment="1">
      <alignment vertical="center"/>
    </xf>
    <xf numFmtId="186" fontId="23" fillId="0" borderId="8" xfId="0" applyNumberFormat="1" applyFont="1" applyBorder="1" applyAlignment="1">
      <alignment vertical="center"/>
    </xf>
    <xf numFmtId="190" fontId="23" fillId="0" borderId="52" xfId="0" applyNumberFormat="1" applyFont="1" applyBorder="1" applyAlignment="1">
      <alignment vertical="center"/>
    </xf>
    <xf numFmtId="178" fontId="23" fillId="0" borderId="24" xfId="0" applyNumberFormat="1" applyFont="1" applyBorder="1" applyAlignment="1">
      <alignment vertical="center"/>
    </xf>
    <xf numFmtId="179" fontId="34" fillId="0" borderId="15" xfId="2" applyNumberFormat="1" applyFont="1" applyBorder="1">
      <alignment vertical="center"/>
    </xf>
    <xf numFmtId="179" fontId="34" fillId="0" borderId="17" xfId="2" applyNumberFormat="1" applyFont="1" applyBorder="1">
      <alignment vertical="center"/>
    </xf>
    <xf numFmtId="176" fontId="18" fillId="0" borderId="7" xfId="24" applyNumberFormat="1" applyFont="1" applyBorder="1" applyAlignment="1">
      <alignment vertical="center" shrinkToFit="1"/>
    </xf>
    <xf numFmtId="176" fontId="18" fillId="0" borderId="22" xfId="2" applyNumberFormat="1" applyFont="1" applyBorder="1">
      <alignment vertical="center"/>
    </xf>
    <xf numFmtId="0" fontId="24" fillId="0" borderId="0" xfId="60" applyFont="1" applyAlignment="1">
      <alignment vertical="center"/>
    </xf>
    <xf numFmtId="0" fontId="23" fillId="0" borderId="0" xfId="60" applyFont="1" applyAlignment="1">
      <alignment vertical="center"/>
    </xf>
    <xf numFmtId="0" fontId="19" fillId="0" borderId="15" xfId="60" applyFont="1" applyBorder="1" applyAlignment="1">
      <alignment vertical="center"/>
    </xf>
    <xf numFmtId="0" fontId="19" fillId="0" borderId="2" xfId="60" applyFont="1" applyBorder="1" applyAlignment="1">
      <alignment horizontal="center" vertical="center"/>
    </xf>
    <xf numFmtId="0" fontId="19" fillId="0" borderId="0" xfId="60" applyFont="1" applyAlignment="1">
      <alignment vertical="center"/>
    </xf>
    <xf numFmtId="0" fontId="19" fillId="0" borderId="7" xfId="60" applyFont="1" applyBorder="1" applyAlignment="1">
      <alignment vertical="center"/>
    </xf>
    <xf numFmtId="0" fontId="19" fillId="0" borderId="9" xfId="60" applyFont="1" applyBorder="1" applyAlignment="1">
      <alignment horizontal="center" vertical="center"/>
    </xf>
    <xf numFmtId="179" fontId="19" fillId="0" borderId="7" xfId="24" applyNumberFormat="1" applyFont="1" applyBorder="1" applyAlignment="1">
      <alignment horizontal="center" vertical="center"/>
    </xf>
    <xf numFmtId="179" fontId="19" fillId="0" borderId="18" xfId="24" applyNumberFormat="1" applyFont="1" applyBorder="1" applyAlignment="1">
      <alignment horizontal="center" vertical="center"/>
    </xf>
    <xf numFmtId="0" fontId="19" fillId="0" borderId="4" xfId="60" applyFont="1" applyBorder="1" applyAlignment="1">
      <alignment horizontal="center" vertical="center"/>
    </xf>
    <xf numFmtId="179" fontId="19" fillId="0" borderId="10" xfId="24" applyNumberFormat="1" applyFont="1" applyBorder="1" applyAlignment="1">
      <alignment horizontal="center" vertical="center"/>
    </xf>
    <xf numFmtId="179" fontId="19" fillId="0" borderId="17" xfId="24" applyNumberFormat="1" applyFont="1" applyBorder="1" applyAlignment="1">
      <alignment horizontal="center" vertical="center"/>
    </xf>
    <xf numFmtId="0" fontId="19" fillId="0" borderId="12" xfId="60" applyFont="1" applyBorder="1" applyAlignment="1">
      <alignment horizontal="center" vertical="center"/>
    </xf>
    <xf numFmtId="179" fontId="19" fillId="0" borderId="13" xfId="24" applyNumberFormat="1" applyFont="1" applyBorder="1" applyAlignment="1">
      <alignment horizontal="center" vertical="center"/>
    </xf>
    <xf numFmtId="0" fontId="23" fillId="0" borderId="15" xfId="60" applyFont="1" applyBorder="1" applyAlignment="1">
      <alignment horizontal="center" vertical="center"/>
    </xf>
    <xf numFmtId="181" fontId="23" fillId="0" borderId="7" xfId="24" applyNumberFormat="1" applyFont="1" applyBorder="1" applyAlignment="1">
      <alignment horizontal="center" vertical="center" wrapText="1"/>
    </xf>
    <xf numFmtId="179" fontId="23" fillId="0" borderId="7" xfId="24" applyNumberFormat="1" applyFont="1" applyBorder="1">
      <alignment vertical="center"/>
    </xf>
    <xf numFmtId="179" fontId="23" fillId="0" borderId="15" xfId="24" applyNumberFormat="1" applyFont="1" applyBorder="1">
      <alignment vertical="center"/>
    </xf>
    <xf numFmtId="181" fontId="23" fillId="0" borderId="7" xfId="24" applyNumberFormat="1" applyFont="1" applyBorder="1" applyAlignment="1">
      <alignment horizontal="center" vertical="center" shrinkToFit="1"/>
    </xf>
    <xf numFmtId="0" fontId="23" fillId="0" borderId="10" xfId="60" applyFont="1" applyBorder="1" applyAlignment="1">
      <alignment horizontal="center" vertical="center"/>
    </xf>
    <xf numFmtId="0" fontId="23" fillId="0" borderId="10" xfId="24" applyFont="1" applyBorder="1" applyAlignment="1">
      <alignment horizontal="center" vertical="center" wrapText="1"/>
    </xf>
    <xf numFmtId="179" fontId="23" fillId="0" borderId="10" xfId="24" applyNumberFormat="1" applyFont="1" applyBorder="1">
      <alignment vertical="center"/>
    </xf>
    <xf numFmtId="0" fontId="23" fillId="0" borderId="10" xfId="24" applyFont="1" applyBorder="1" applyAlignment="1">
      <alignment horizontal="center" vertical="center" shrinkToFit="1"/>
    </xf>
    <xf numFmtId="0" fontId="23" fillId="0" borderId="14" xfId="61" applyFont="1" applyBorder="1" applyAlignment="1">
      <alignment horizontal="center" vertical="center"/>
    </xf>
    <xf numFmtId="0" fontId="23" fillId="0" borderId="9" xfId="61" applyFont="1" applyBorder="1" applyAlignment="1">
      <alignment vertical="center" wrapText="1"/>
    </xf>
    <xf numFmtId="0" fontId="23" fillId="0" borderId="0" xfId="61" applyFont="1" applyAlignment="1">
      <alignment vertical="center" wrapText="1"/>
    </xf>
    <xf numFmtId="0" fontId="23" fillId="0" borderId="7" xfId="60" applyFont="1" applyBorder="1" applyAlignment="1">
      <alignment horizontal="center" vertical="center"/>
    </xf>
    <xf numFmtId="0" fontId="23" fillId="0" borderId="10" xfId="61" applyFont="1" applyBorder="1" applyAlignment="1">
      <alignment horizontal="center" vertical="center"/>
    </xf>
    <xf numFmtId="0" fontId="23" fillId="0" borderId="13" xfId="61" applyFont="1" applyBorder="1" applyAlignment="1">
      <alignment horizontal="center" vertical="center" shrinkToFit="1"/>
    </xf>
    <xf numFmtId="0" fontId="23" fillId="0" borderId="13" xfId="61" applyFont="1" applyBorder="1" applyAlignment="1">
      <alignment horizontal="center" vertical="center"/>
    </xf>
    <xf numFmtId="190" fontId="23" fillId="0" borderId="10" xfId="61" applyNumberFormat="1" applyFont="1" applyBorder="1" applyAlignment="1">
      <alignment horizontal="right" vertical="center"/>
    </xf>
    <xf numFmtId="181" fontId="23" fillId="0" borderId="4" xfId="61" applyNumberFormat="1" applyFont="1" applyBorder="1" applyAlignment="1">
      <alignment horizontal="right" vertical="center"/>
    </xf>
    <xf numFmtId="178" fontId="23" fillId="0" borderId="10" xfId="61" applyNumberFormat="1" applyFont="1" applyBorder="1" applyAlignment="1">
      <alignment horizontal="right" vertical="center"/>
    </xf>
    <xf numFmtId="0" fontId="20" fillId="0" borderId="0" xfId="60" applyFont="1" applyAlignment="1">
      <alignment vertical="center"/>
    </xf>
    <xf numFmtId="0" fontId="23" fillId="0" borderId="13" xfId="60" applyFont="1" applyBorder="1" applyAlignment="1">
      <alignment horizontal="center" vertical="center"/>
    </xf>
    <xf numFmtId="190" fontId="23" fillId="0" borderId="13" xfId="61" applyNumberFormat="1" applyFont="1" applyBorder="1" applyAlignment="1">
      <alignment horizontal="right" vertical="center"/>
    </xf>
    <xf numFmtId="178" fontId="23" fillId="0" borderId="14" xfId="61" applyNumberFormat="1" applyFont="1" applyBorder="1" applyAlignment="1">
      <alignment horizontal="right" vertical="center"/>
    </xf>
    <xf numFmtId="177" fontId="23" fillId="0" borderId="13" xfId="61" applyNumberFormat="1" applyFont="1" applyBorder="1" applyAlignment="1">
      <alignment horizontal="right" vertical="center"/>
    </xf>
    <xf numFmtId="190" fontId="23" fillId="0" borderId="14" xfId="61" applyNumberFormat="1" applyFont="1" applyBorder="1" applyAlignment="1">
      <alignment horizontal="right" vertical="center"/>
    </xf>
    <xf numFmtId="0" fontId="33" fillId="0" borderId="0" xfId="60" applyFont="1" applyAlignment="1">
      <alignment horizontal="center" vertical="center"/>
    </xf>
    <xf numFmtId="0" fontId="33" fillId="0" borderId="0" xfId="61" applyFont="1" applyAlignment="1">
      <alignment horizontal="center" vertical="center"/>
    </xf>
    <xf numFmtId="190" fontId="33" fillId="0" borderId="0" xfId="61" applyNumberFormat="1" applyFont="1" applyAlignment="1">
      <alignment horizontal="right" vertical="center"/>
    </xf>
    <xf numFmtId="0" fontId="23" fillId="0" borderId="0" xfId="61" applyFont="1" applyAlignment="1">
      <alignment vertical="center"/>
    </xf>
    <xf numFmtId="190" fontId="23" fillId="0" borderId="0" xfId="61" applyNumberFormat="1" applyFont="1" applyAlignment="1">
      <alignment vertical="center"/>
    </xf>
    <xf numFmtId="0" fontId="23" fillId="0" borderId="0" xfId="60" applyFont="1" applyAlignment="1">
      <alignment horizontal="left" vertical="center"/>
    </xf>
    <xf numFmtId="0" fontId="23" fillId="0" borderId="0" xfId="61" applyFont="1" applyAlignment="1">
      <alignment horizontal="center" vertical="center"/>
    </xf>
    <xf numFmtId="190" fontId="23" fillId="0" borderId="0" xfId="61" applyNumberFormat="1" applyFont="1" applyAlignment="1">
      <alignment horizontal="right" vertical="center"/>
    </xf>
    <xf numFmtId="0" fontId="23" fillId="0" borderId="0" xfId="60" applyFont="1" applyAlignment="1">
      <alignment horizontal="center" vertical="center"/>
    </xf>
    <xf numFmtId="0" fontId="19" fillId="0" borderId="0" xfId="60" applyFont="1" applyAlignment="1">
      <alignment horizontal="left" vertical="center"/>
    </xf>
    <xf numFmtId="0" fontId="19" fillId="0" borderId="0" xfId="60" applyFont="1" applyAlignment="1">
      <alignment horizontal="center" vertical="center"/>
    </xf>
    <xf numFmtId="189" fontId="33" fillId="0" borderId="0" xfId="60" applyNumberFormat="1" applyFont="1" applyAlignment="1">
      <alignment horizontal="right" vertical="center"/>
    </xf>
    <xf numFmtId="190" fontId="33" fillId="0" borderId="0" xfId="60" applyNumberFormat="1" applyFont="1" applyAlignment="1">
      <alignment horizontal="right" vertical="center"/>
    </xf>
    <xf numFmtId="0" fontId="33" fillId="0" borderId="0" xfId="60" applyFont="1" applyAlignment="1">
      <alignment horizontal="right" vertical="center"/>
    </xf>
    <xf numFmtId="179" fontId="33" fillId="0" borderId="0" xfId="60" applyNumberFormat="1" applyFont="1" applyAlignment="1">
      <alignment vertical="center"/>
    </xf>
    <xf numFmtId="0" fontId="20" fillId="0" borderId="0" xfId="60" applyFont="1" applyAlignment="1">
      <alignment horizontal="center" vertical="center"/>
    </xf>
    <xf numFmtId="49" fontId="35" fillId="0" borderId="0" xfId="9" applyNumberFormat="1" applyFont="1">
      <alignment vertical="center"/>
    </xf>
    <xf numFmtId="0" fontId="35" fillId="0" borderId="0" xfId="9" applyFont="1">
      <alignment vertical="center"/>
    </xf>
    <xf numFmtId="178" fontId="35" fillId="0" borderId="0" xfId="9" applyNumberFormat="1" applyFont="1">
      <alignment vertical="center"/>
    </xf>
    <xf numFmtId="179" fontId="35" fillId="0" borderId="0" xfId="9" applyNumberFormat="1" applyFont="1">
      <alignment vertical="center"/>
    </xf>
    <xf numFmtId="0" fontId="36" fillId="0" borderId="0" xfId="9" applyFont="1">
      <alignment vertical="center"/>
    </xf>
    <xf numFmtId="0" fontId="34" fillId="0" borderId="0" xfId="9" applyFont="1">
      <alignment vertical="center"/>
    </xf>
    <xf numFmtId="179" fontId="7" fillId="0" borderId="18" xfId="4" applyNumberFormat="1" applyFont="1" applyBorder="1" applyAlignment="1">
      <alignment horizontal="center" vertical="center"/>
    </xf>
    <xf numFmtId="0" fontId="34" fillId="0" borderId="10" xfId="9" applyFont="1" applyBorder="1" applyAlignment="1">
      <alignment horizontal="center" vertical="center"/>
    </xf>
    <xf numFmtId="179" fontId="7" fillId="0" borderId="17" xfId="4" applyNumberFormat="1" applyFont="1" applyBorder="1" applyAlignment="1">
      <alignment horizontal="center" vertical="center"/>
    </xf>
    <xf numFmtId="49" fontId="34" fillId="0" borderId="15" xfId="9" applyNumberFormat="1" applyFont="1" applyBorder="1" applyAlignment="1">
      <alignment vertical="center" shrinkToFit="1"/>
    </xf>
    <xf numFmtId="0" fontId="34" fillId="0" borderId="15" xfId="9" applyFont="1" applyBorder="1">
      <alignment vertical="center"/>
    </xf>
    <xf numFmtId="178" fontId="34" fillId="0" borderId="15" xfId="9" applyNumberFormat="1" applyFont="1" applyBorder="1">
      <alignment vertical="center"/>
    </xf>
    <xf numFmtId="179" fontId="34" fillId="0" borderId="18" xfId="9" applyNumberFormat="1" applyFont="1" applyBorder="1">
      <alignment vertical="center"/>
    </xf>
    <xf numFmtId="179" fontId="34" fillId="0" borderId="15" xfId="9" applyNumberFormat="1" applyFont="1" applyBorder="1">
      <alignment vertical="center"/>
    </xf>
    <xf numFmtId="0" fontId="8" fillId="0" borderId="15" xfId="9" applyFont="1" applyBorder="1">
      <alignment vertical="center"/>
    </xf>
    <xf numFmtId="0" fontId="34" fillId="0" borderId="0" xfId="2" applyFont="1">
      <alignment vertical="center"/>
    </xf>
    <xf numFmtId="49" fontId="34" fillId="0" borderId="10" xfId="9" applyNumberFormat="1" applyFont="1" applyBorder="1" applyAlignment="1">
      <alignment vertical="center" shrinkToFit="1"/>
    </xf>
    <xf numFmtId="178" fontId="34" fillId="0" borderId="10" xfId="9" applyNumberFormat="1" applyFont="1" applyBorder="1">
      <alignment vertical="center"/>
    </xf>
    <xf numFmtId="181" fontId="34" fillId="0" borderId="10" xfId="9" applyNumberFormat="1" applyFont="1" applyBorder="1">
      <alignment vertical="center"/>
    </xf>
    <xf numFmtId="0" fontId="34" fillId="0" borderId="10" xfId="9" applyFont="1" applyBorder="1">
      <alignment vertical="center"/>
    </xf>
    <xf numFmtId="0" fontId="34" fillId="0" borderId="10" xfId="2" applyFont="1" applyBorder="1" applyAlignment="1">
      <alignment horizontal="right" vertical="center" shrinkToFit="1"/>
    </xf>
    <xf numFmtId="179" fontId="34" fillId="0" borderId="10" xfId="9" applyNumberFormat="1" applyFont="1" applyBorder="1">
      <alignment vertical="center"/>
    </xf>
    <xf numFmtId="0" fontId="8" fillId="0" borderId="10" xfId="9" applyFont="1" applyBorder="1">
      <alignment vertical="center"/>
    </xf>
    <xf numFmtId="0" fontId="34" fillId="0" borderId="7" xfId="9" applyFont="1" applyBorder="1">
      <alignment vertical="center"/>
    </xf>
    <xf numFmtId="178" fontId="34" fillId="0" borderId="7" xfId="9" applyNumberFormat="1" applyFont="1" applyBorder="1">
      <alignment vertical="center"/>
    </xf>
    <xf numFmtId="179" fontId="34" fillId="0" borderId="7" xfId="9" applyNumberFormat="1" applyFont="1" applyBorder="1">
      <alignment vertical="center"/>
    </xf>
    <xf numFmtId="0" fontId="8" fillId="0" borderId="7" xfId="9" applyFont="1" applyBorder="1">
      <alignment vertical="center"/>
    </xf>
    <xf numFmtId="181" fontId="34" fillId="0" borderId="17" xfId="9" applyNumberFormat="1" applyFont="1" applyBorder="1">
      <alignment vertical="center"/>
    </xf>
    <xf numFmtId="0" fontId="8" fillId="0" borderId="7" xfId="9" applyFont="1" applyBorder="1" applyAlignment="1">
      <alignment horizontal="left" vertical="center"/>
    </xf>
    <xf numFmtId="0" fontId="8" fillId="0" borderId="10" xfId="9" applyFont="1" applyBorder="1" applyAlignment="1">
      <alignment horizontal="left" vertical="center"/>
    </xf>
    <xf numFmtId="0" fontId="8" fillId="0" borderId="10" xfId="9" applyFont="1" applyBorder="1" applyAlignment="1">
      <alignment horizontal="center" vertical="center"/>
    </xf>
    <xf numFmtId="0" fontId="8" fillId="0" borderId="15" xfId="9" applyFont="1" applyBorder="1" applyAlignment="1">
      <alignment vertical="center" wrapText="1"/>
    </xf>
    <xf numFmtId="0" fontId="8" fillId="0" borderId="10" xfId="9" applyFont="1" applyBorder="1" applyAlignment="1">
      <alignment vertical="center" wrapText="1"/>
    </xf>
    <xf numFmtId="0" fontId="34" fillId="0" borderId="7" xfId="9" applyFont="1" applyBorder="1" applyAlignment="1">
      <alignment horizontal="left" vertical="center"/>
    </xf>
    <xf numFmtId="178" fontId="34" fillId="0" borderId="18" xfId="9" applyNumberFormat="1" applyFont="1" applyBorder="1">
      <alignment vertical="center"/>
    </xf>
    <xf numFmtId="0" fontId="8" fillId="0" borderId="7" xfId="9" applyFont="1" applyBorder="1" applyAlignment="1">
      <alignment horizontal="center" vertical="center"/>
    </xf>
    <xf numFmtId="0" fontId="34" fillId="0" borderId="15" xfId="9" applyFont="1" applyBorder="1" applyAlignment="1">
      <alignment vertical="center" shrinkToFit="1"/>
    </xf>
    <xf numFmtId="49" fontId="34" fillId="0" borderId="7" xfId="9" applyNumberFormat="1" applyFont="1" applyBorder="1" applyAlignment="1">
      <alignment horizontal="left" vertical="center" shrinkToFit="1"/>
    </xf>
    <xf numFmtId="0" fontId="34" fillId="0" borderId="15" xfId="9" applyFont="1" applyBorder="1" applyAlignment="1">
      <alignment horizontal="left" vertical="center"/>
    </xf>
    <xf numFmtId="0" fontId="34" fillId="0" borderId="10" xfId="9" applyFont="1" applyBorder="1" applyAlignment="1">
      <alignment horizontal="left" vertical="center"/>
    </xf>
    <xf numFmtId="0" fontId="34" fillId="0" borderId="15" xfId="9" applyFont="1" applyBorder="1" applyAlignment="1">
      <alignment vertical="center" wrapText="1"/>
    </xf>
    <xf numFmtId="177" fontId="34" fillId="0" borderId="17" xfId="9" applyNumberFormat="1" applyFont="1" applyBorder="1">
      <alignment vertical="center"/>
    </xf>
    <xf numFmtId="49" fontId="34" fillId="0" borderId="7" xfId="9" applyNumberFormat="1" applyFont="1" applyBorder="1" applyAlignment="1">
      <alignment vertical="center" shrinkToFit="1"/>
    </xf>
    <xf numFmtId="49" fontId="34" fillId="0" borderId="15" xfId="9" applyNumberFormat="1" applyFont="1" applyBorder="1" applyAlignment="1">
      <alignment horizontal="left" vertical="center" shrinkToFit="1"/>
    </xf>
    <xf numFmtId="182" fontId="34" fillId="0" borderId="15" xfId="9" applyNumberFormat="1" applyFont="1" applyBorder="1" applyAlignment="1">
      <alignment horizontal="right" vertical="center"/>
    </xf>
    <xf numFmtId="177" fontId="34" fillId="0" borderId="15" xfId="9" applyNumberFormat="1" applyFont="1" applyBorder="1">
      <alignment vertical="center"/>
    </xf>
    <xf numFmtId="182" fontId="34" fillId="0" borderId="16" xfId="9" applyNumberFormat="1" applyFont="1" applyBorder="1">
      <alignment vertical="center"/>
    </xf>
    <xf numFmtId="0" fontId="34" fillId="0" borderId="7" xfId="9" applyFont="1" applyBorder="1" applyAlignment="1">
      <alignment horizontal="right" vertical="center"/>
    </xf>
    <xf numFmtId="182" fontId="34" fillId="0" borderId="10" xfId="9" applyNumberFormat="1" applyFont="1" applyBorder="1">
      <alignment vertical="center"/>
    </xf>
    <xf numFmtId="0" fontId="34" fillId="0" borderId="10" xfId="9" applyFont="1" applyBorder="1" applyAlignment="1">
      <alignment horizontal="right" vertical="center"/>
    </xf>
    <xf numFmtId="178" fontId="34" fillId="0" borderId="20" xfId="9" applyNumberFormat="1" applyFont="1" applyBorder="1">
      <alignment vertical="center"/>
    </xf>
    <xf numFmtId="0" fontId="34" fillId="0" borderId="7" xfId="0" applyFont="1" applyBorder="1" applyAlignment="1">
      <alignment vertical="center"/>
    </xf>
    <xf numFmtId="179" fontId="34" fillId="0" borderId="7" xfId="0" applyNumberFormat="1" applyFont="1" applyBorder="1" applyAlignment="1">
      <alignment vertical="center"/>
    </xf>
    <xf numFmtId="179" fontId="34" fillId="0" borderId="10" xfId="0" applyNumberFormat="1" applyFont="1" applyBorder="1" applyAlignment="1">
      <alignment vertical="center"/>
    </xf>
    <xf numFmtId="0" fontId="1" fillId="0" borderId="0" xfId="9">
      <alignment vertical="center"/>
    </xf>
    <xf numFmtId="177" fontId="34" fillId="0" borderId="7" xfId="2" applyNumberFormat="1" applyFont="1" applyBorder="1" applyAlignment="1">
      <alignment horizontal="center" vertical="center" wrapText="1"/>
    </xf>
    <xf numFmtId="179" fontId="34" fillId="0" borderId="7" xfId="2" applyNumberFormat="1" applyFont="1" applyBorder="1">
      <alignment vertical="center"/>
    </xf>
    <xf numFmtId="0" fontId="34" fillId="0" borderId="15" xfId="2" applyFont="1" applyBorder="1">
      <alignment vertical="center"/>
    </xf>
    <xf numFmtId="181" fontId="34" fillId="0" borderId="15" xfId="2" applyNumberFormat="1" applyFont="1" applyBorder="1" applyAlignment="1">
      <alignment horizontal="center" vertical="center" shrinkToFit="1"/>
    </xf>
    <xf numFmtId="179" fontId="34" fillId="0" borderId="1" xfId="2" applyNumberFormat="1" applyFont="1" applyBorder="1">
      <alignment vertical="center"/>
    </xf>
    <xf numFmtId="0" fontId="8" fillId="0" borderId="7" xfId="8" applyFont="1" applyBorder="1">
      <alignment vertical="center"/>
    </xf>
    <xf numFmtId="0" fontId="34" fillId="0" borderId="10" xfId="2" applyFont="1" applyBorder="1" applyAlignment="1">
      <alignment horizontal="center" vertical="center"/>
    </xf>
    <xf numFmtId="178" fontId="34" fillId="0" borderId="10" xfId="2" applyNumberFormat="1" applyFont="1" applyBorder="1">
      <alignment vertical="center"/>
    </xf>
    <xf numFmtId="0" fontId="34" fillId="0" borderId="10" xfId="2" applyFont="1" applyBorder="1">
      <alignment vertical="center"/>
    </xf>
    <xf numFmtId="0" fontId="34" fillId="0" borderId="10" xfId="2" applyFont="1" applyBorder="1" applyAlignment="1">
      <alignment horizontal="center" vertical="center" shrinkToFit="1"/>
    </xf>
    <xf numFmtId="179" fontId="34" fillId="0" borderId="3" xfId="2" applyNumberFormat="1" applyFont="1" applyBorder="1">
      <alignment vertical="center"/>
    </xf>
    <xf numFmtId="0" fontId="8" fillId="0" borderId="10" xfId="8" applyFont="1" applyBorder="1">
      <alignment vertical="center"/>
    </xf>
    <xf numFmtId="0" fontId="8" fillId="0" borderId="0" xfId="9" applyFont="1">
      <alignment vertical="center"/>
    </xf>
    <xf numFmtId="179" fontId="34" fillId="0" borderId="5" xfId="2" applyNumberFormat="1" applyFont="1" applyBorder="1">
      <alignment vertical="center"/>
    </xf>
    <xf numFmtId="49" fontId="35" fillId="0" borderId="0" xfId="2" applyNumberFormat="1" applyFont="1">
      <alignment vertical="center"/>
    </xf>
    <xf numFmtId="0" fontId="35" fillId="0" borderId="0" xfId="2" applyFont="1">
      <alignment vertical="center"/>
    </xf>
    <xf numFmtId="178" fontId="35" fillId="0" borderId="0" xfId="2" applyNumberFormat="1" applyFont="1">
      <alignment vertical="center"/>
    </xf>
    <xf numFmtId="179" fontId="35" fillId="0" borderId="0" xfId="2" applyNumberFormat="1" applyFont="1">
      <alignment vertical="center"/>
    </xf>
    <xf numFmtId="0" fontId="35" fillId="0" borderId="0" xfId="2" applyFont="1" applyAlignment="1">
      <alignment vertical="center" shrinkToFit="1"/>
    </xf>
    <xf numFmtId="0" fontId="36" fillId="0" borderId="0" xfId="2" applyFont="1">
      <alignment vertical="center"/>
    </xf>
    <xf numFmtId="49" fontId="34" fillId="0" borderId="15" xfId="2" applyNumberFormat="1" applyFont="1" applyBorder="1" applyAlignment="1">
      <alignment vertical="center" shrinkToFit="1"/>
    </xf>
    <xf numFmtId="178" fontId="34" fillId="0" borderId="15" xfId="2" applyNumberFormat="1" applyFont="1" applyBorder="1">
      <alignment vertical="center"/>
    </xf>
    <xf numFmtId="0" fontId="34" fillId="0" borderId="15" xfId="2" applyFont="1" applyBorder="1" applyAlignment="1">
      <alignment vertical="center" shrinkToFit="1"/>
    </xf>
    <xf numFmtId="0" fontId="8" fillId="0" borderId="15" xfId="2" applyFont="1" applyBorder="1" applyAlignment="1">
      <alignment vertical="center" wrapText="1"/>
    </xf>
    <xf numFmtId="49" fontId="34" fillId="0" borderId="10" xfId="2" applyNumberFormat="1" applyFont="1" applyBorder="1" applyAlignment="1">
      <alignment vertical="center" shrinkToFit="1"/>
    </xf>
    <xf numFmtId="181" fontId="34" fillId="0" borderId="17" xfId="2" applyNumberFormat="1" applyFont="1" applyBorder="1">
      <alignment vertical="center"/>
    </xf>
    <xf numFmtId="0" fontId="8" fillId="0" borderId="10" xfId="2" applyFont="1" applyBorder="1" applyAlignment="1">
      <alignment vertical="center" wrapText="1"/>
    </xf>
    <xf numFmtId="0" fontId="34" fillId="0" borderId="7" xfId="2" applyFont="1" applyBorder="1">
      <alignment vertical="center"/>
    </xf>
    <xf numFmtId="178" fontId="34" fillId="0" borderId="7" xfId="2" applyNumberFormat="1" applyFont="1" applyBorder="1">
      <alignment vertical="center"/>
    </xf>
    <xf numFmtId="0" fontId="34" fillId="0" borderId="7" xfId="2" applyFont="1" applyBorder="1" applyAlignment="1">
      <alignment vertical="center" shrinkToFit="1"/>
    </xf>
    <xf numFmtId="0" fontId="8" fillId="0" borderId="7" xfId="2" applyFont="1" applyBorder="1">
      <alignment vertical="center"/>
    </xf>
    <xf numFmtId="0" fontId="8" fillId="0" borderId="10" xfId="2" applyFont="1" applyBorder="1">
      <alignment vertical="center"/>
    </xf>
    <xf numFmtId="179" fontId="34" fillId="0" borderId="18" xfId="2" applyNumberFormat="1" applyFont="1" applyBorder="1">
      <alignment vertical="center"/>
    </xf>
    <xf numFmtId="181" fontId="34" fillId="0" borderId="10" xfId="2" applyNumberFormat="1" applyFont="1" applyBorder="1">
      <alignment vertical="center"/>
    </xf>
    <xf numFmtId="179" fontId="34" fillId="0" borderId="10" xfId="2" applyNumberFormat="1" applyFont="1" applyBorder="1">
      <alignment vertical="center"/>
    </xf>
    <xf numFmtId="0" fontId="8" fillId="0" borderId="10" xfId="2" applyFont="1" applyBorder="1" applyAlignment="1">
      <alignment horizontal="center" vertical="center"/>
    </xf>
    <xf numFmtId="0" fontId="8" fillId="0" borderId="7" xfId="2" applyFont="1" applyBorder="1" applyAlignment="1">
      <alignment horizontal="center" vertical="center"/>
    </xf>
    <xf numFmtId="178" fontId="34" fillId="0" borderId="18" xfId="2" applyNumberFormat="1" applyFont="1" applyBorder="1">
      <alignment vertical="center"/>
    </xf>
    <xf numFmtId="0" fontId="34" fillId="0" borderId="7" xfId="2" applyFont="1" applyBorder="1" applyAlignment="1">
      <alignment horizontal="left" vertical="center" shrinkToFit="1"/>
    </xf>
    <xf numFmtId="0" fontId="8" fillId="0" borderId="1" xfId="2" applyFont="1" applyBorder="1">
      <alignment vertical="center"/>
    </xf>
    <xf numFmtId="49" fontId="34" fillId="0" borderId="7" xfId="2" applyNumberFormat="1" applyFont="1" applyBorder="1" applyAlignment="1">
      <alignment vertical="center" shrinkToFit="1"/>
    </xf>
    <xf numFmtId="181" fontId="34" fillId="0" borderId="16" xfId="2" applyNumberFormat="1" applyFont="1" applyBorder="1">
      <alignment vertical="center"/>
    </xf>
    <xf numFmtId="0" fontId="8" fillId="0" borderId="5" xfId="2" applyFont="1" applyBorder="1">
      <alignment vertical="center"/>
    </xf>
    <xf numFmtId="0" fontId="34" fillId="0" borderId="9" xfId="2" applyFont="1" applyBorder="1" applyAlignment="1">
      <alignment vertical="center" shrinkToFit="1"/>
    </xf>
    <xf numFmtId="181" fontId="34" fillId="0" borderId="7" xfId="2" applyNumberFormat="1" applyFont="1" applyBorder="1">
      <alignment vertical="center"/>
    </xf>
    <xf numFmtId="177" fontId="34" fillId="0" borderId="7" xfId="2" applyNumberFormat="1" applyFont="1" applyBorder="1">
      <alignment vertical="center"/>
    </xf>
    <xf numFmtId="0" fontId="34" fillId="0" borderId="10" xfId="2" applyFont="1" applyBorder="1" applyAlignment="1">
      <alignment vertical="center" shrinkToFit="1"/>
    </xf>
    <xf numFmtId="177" fontId="34" fillId="0" borderId="10" xfId="2" applyNumberFormat="1" applyFont="1" applyBorder="1">
      <alignment vertical="center"/>
    </xf>
    <xf numFmtId="179" fontId="34" fillId="0" borderId="13" xfId="2" applyNumberFormat="1" applyFont="1" applyBorder="1">
      <alignment vertical="center"/>
    </xf>
    <xf numFmtId="0" fontId="8" fillId="0" borderId="3" xfId="2" applyFont="1" applyBorder="1">
      <alignment vertical="center"/>
    </xf>
    <xf numFmtId="0" fontId="34" fillId="0" borderId="15" xfId="2" applyFont="1" applyBorder="1" applyAlignment="1">
      <alignment vertical="center" wrapText="1"/>
    </xf>
    <xf numFmtId="0" fontId="8" fillId="0" borderId="15" xfId="2" applyFont="1" applyBorder="1">
      <alignment vertical="center"/>
    </xf>
    <xf numFmtId="0" fontId="34" fillId="0" borderId="10" xfId="2" applyFont="1" applyBorder="1" applyAlignment="1">
      <alignment vertical="center" wrapText="1"/>
    </xf>
    <xf numFmtId="57" fontId="8" fillId="0" borderId="10" xfId="2" applyNumberFormat="1" applyFont="1" applyBorder="1" applyAlignment="1">
      <alignment horizontal="left" vertical="center"/>
    </xf>
    <xf numFmtId="49" fontId="34" fillId="0" borderId="7" xfId="2" applyNumberFormat="1" applyFont="1" applyBorder="1" applyAlignment="1">
      <alignment horizontal="left" vertical="center" shrinkToFit="1"/>
    </xf>
    <xf numFmtId="182" fontId="34" fillId="0" borderId="7" xfId="2" applyNumberFormat="1" applyFont="1" applyBorder="1" applyAlignment="1">
      <alignment horizontal="right" vertical="center"/>
    </xf>
    <xf numFmtId="177" fontId="34" fillId="0" borderId="15" xfId="2" applyNumberFormat="1" applyFont="1" applyBorder="1" applyAlignment="1">
      <alignment horizontal="center" vertical="center"/>
    </xf>
    <xf numFmtId="0" fontId="34" fillId="0" borderId="0" xfId="2" applyFont="1" applyAlignment="1">
      <alignment vertical="center" shrinkToFit="1"/>
    </xf>
    <xf numFmtId="0" fontId="8" fillId="0" borderId="0" xfId="2" applyFont="1">
      <alignment vertical="center"/>
    </xf>
    <xf numFmtId="179" fontId="34" fillId="0" borderId="0" xfId="2" applyNumberFormat="1" applyFont="1">
      <alignment vertical="center"/>
    </xf>
    <xf numFmtId="179" fontId="35" fillId="0" borderId="11" xfId="7" applyNumberFormat="1" applyFont="1" applyBorder="1">
      <alignment vertical="center"/>
    </xf>
    <xf numFmtId="179" fontId="34" fillId="0" borderId="7" xfId="7" applyNumberFormat="1" applyFont="1" applyBorder="1">
      <alignment vertical="center"/>
    </xf>
    <xf numFmtId="179" fontId="34" fillId="0" borderId="10" xfId="7" applyNumberFormat="1" applyFont="1" applyBorder="1">
      <alignment vertical="center"/>
    </xf>
    <xf numFmtId="179" fontId="34" fillId="0" borderId="15" xfId="7" applyNumberFormat="1" applyFont="1" applyBorder="1">
      <alignment vertical="center"/>
    </xf>
    <xf numFmtId="178" fontId="34" fillId="0" borderId="7" xfId="7" applyNumberFormat="1" applyFont="1" applyBorder="1">
      <alignment vertical="center"/>
    </xf>
    <xf numFmtId="0" fontId="1" fillId="0" borderId="0" xfId="7">
      <alignment vertical="center"/>
    </xf>
    <xf numFmtId="0" fontId="34" fillId="0" borderId="10" xfId="2" applyFont="1" applyBorder="1" applyAlignment="1">
      <alignment horizontal="center" vertical="center" wrapText="1"/>
    </xf>
    <xf numFmtId="49" fontId="35" fillId="0" borderId="0" xfId="11" applyNumberFormat="1" applyFont="1">
      <alignment vertical="center"/>
    </xf>
    <xf numFmtId="0" fontId="35" fillId="0" borderId="0" xfId="11" applyFont="1" applyAlignment="1">
      <alignment horizontal="left" vertical="center"/>
    </xf>
    <xf numFmtId="0" fontId="35" fillId="0" borderId="0" xfId="11" applyFont="1">
      <alignment vertical="center"/>
    </xf>
    <xf numFmtId="178" fontId="35" fillId="0" borderId="0" xfId="11" applyNumberFormat="1" applyFont="1">
      <alignment vertical="center"/>
    </xf>
    <xf numFmtId="179" fontId="35" fillId="0" borderId="0" xfId="11" applyNumberFormat="1" applyFont="1">
      <alignment vertical="center"/>
    </xf>
    <xf numFmtId="0" fontId="35" fillId="0" borderId="0" xfId="11" applyFont="1" applyAlignment="1">
      <alignment vertical="center" shrinkToFit="1"/>
    </xf>
    <xf numFmtId="0" fontId="36" fillId="0" borderId="0" xfId="11" applyFont="1">
      <alignment vertical="center"/>
    </xf>
    <xf numFmtId="0" fontId="34" fillId="0" borderId="0" xfId="11" applyFont="1">
      <alignment vertical="center"/>
    </xf>
    <xf numFmtId="49" fontId="34" fillId="0" borderId="15" xfId="11" applyNumberFormat="1" applyFont="1" applyBorder="1" applyAlignment="1">
      <alignment vertical="center" shrinkToFit="1"/>
    </xf>
    <xf numFmtId="0" fontId="34" fillId="0" borderId="15" xfId="11" applyFont="1" applyBorder="1" applyAlignment="1">
      <alignment horizontal="left" vertical="center"/>
    </xf>
    <xf numFmtId="178" fontId="34" fillId="0" borderId="15" xfId="11" applyNumberFormat="1" applyFont="1" applyBorder="1">
      <alignment vertical="center"/>
    </xf>
    <xf numFmtId="179" fontId="34" fillId="0" borderId="15" xfId="11" applyNumberFormat="1" applyFont="1" applyBorder="1">
      <alignment vertical="center"/>
    </xf>
    <xf numFmtId="0" fontId="34" fillId="0" borderId="15" xfId="11" applyFont="1" applyBorder="1">
      <alignment vertical="center"/>
    </xf>
    <xf numFmtId="0" fontId="34" fillId="0" borderId="15" xfId="11" applyFont="1" applyBorder="1" applyAlignment="1">
      <alignment vertical="center" shrinkToFit="1"/>
    </xf>
    <xf numFmtId="0" fontId="8" fillId="0" borderId="15" xfId="11" applyFont="1" applyBorder="1">
      <alignment vertical="center"/>
    </xf>
    <xf numFmtId="49" fontId="34" fillId="0" borderId="10" xfId="11" applyNumberFormat="1" applyFont="1" applyBorder="1" applyAlignment="1">
      <alignment vertical="center" shrinkToFit="1"/>
    </xf>
    <xf numFmtId="0" fontId="34" fillId="0" borderId="10" xfId="11" applyFont="1" applyBorder="1" applyAlignment="1">
      <alignment horizontal="left" vertical="center"/>
    </xf>
    <xf numFmtId="178" fontId="34" fillId="0" borderId="10" xfId="11" applyNumberFormat="1" applyFont="1" applyBorder="1">
      <alignment vertical="center"/>
    </xf>
    <xf numFmtId="181" fontId="34" fillId="0" borderId="17" xfId="11" applyNumberFormat="1" applyFont="1" applyBorder="1">
      <alignment vertical="center"/>
    </xf>
    <xf numFmtId="0" fontId="34" fillId="0" borderId="10" xfId="11" applyFont="1" applyBorder="1">
      <alignment vertical="center"/>
    </xf>
    <xf numFmtId="0" fontId="34" fillId="0" borderId="10" xfId="11" applyFont="1" applyBorder="1" applyAlignment="1">
      <alignment horizontal="right" vertical="center" shrinkToFit="1"/>
    </xf>
    <xf numFmtId="179" fontId="34" fillId="0" borderId="10" xfId="11" applyNumberFormat="1" applyFont="1" applyBorder="1">
      <alignment vertical="center"/>
    </xf>
    <xf numFmtId="0" fontId="8" fillId="0" borderId="10" xfId="11" applyFont="1" applyBorder="1">
      <alignment vertical="center"/>
    </xf>
    <xf numFmtId="0" fontId="34" fillId="0" borderId="7" xfId="11" applyFont="1" applyBorder="1" applyAlignment="1">
      <alignment horizontal="left" vertical="center"/>
    </xf>
    <xf numFmtId="178" fontId="34" fillId="0" borderId="7" xfId="11" applyNumberFormat="1" applyFont="1" applyBorder="1">
      <alignment vertical="center"/>
    </xf>
    <xf numFmtId="179" fontId="34" fillId="0" borderId="7" xfId="11" applyNumberFormat="1" applyFont="1" applyBorder="1">
      <alignment vertical="center"/>
    </xf>
    <xf numFmtId="0" fontId="34" fillId="0" borderId="7" xfId="11" applyFont="1" applyBorder="1" applyAlignment="1">
      <alignment vertical="center" shrinkToFit="1"/>
    </xf>
    <xf numFmtId="0" fontId="8" fillId="0" borderId="7" xfId="11" applyFont="1" applyBorder="1">
      <alignment vertical="center"/>
    </xf>
    <xf numFmtId="0" fontId="8" fillId="0" borderId="7" xfId="11" applyFont="1" applyBorder="1" applyAlignment="1">
      <alignment horizontal="left" vertical="center"/>
    </xf>
    <xf numFmtId="0" fontId="8" fillId="0" borderId="10" xfId="11" applyFont="1" applyBorder="1" applyAlignment="1">
      <alignment horizontal="left" vertical="center"/>
    </xf>
    <xf numFmtId="49" fontId="34" fillId="0" borderId="7" xfId="11" applyNumberFormat="1" applyFont="1" applyBorder="1" applyAlignment="1">
      <alignment vertical="center" shrinkToFit="1"/>
    </xf>
    <xf numFmtId="179" fontId="34" fillId="0" borderId="18" xfId="11" applyNumberFormat="1" applyFont="1" applyBorder="1">
      <alignment vertical="center"/>
    </xf>
    <xf numFmtId="0" fontId="8" fillId="0" borderId="15" xfId="11" applyFont="1" applyBorder="1" applyAlignment="1">
      <alignment horizontal="left" vertical="center"/>
    </xf>
    <xf numFmtId="181" fontId="34" fillId="0" borderId="10" xfId="11" applyNumberFormat="1" applyFont="1" applyBorder="1">
      <alignment vertical="center"/>
    </xf>
    <xf numFmtId="181" fontId="34" fillId="0" borderId="18" xfId="11" applyNumberFormat="1" applyFont="1" applyBorder="1">
      <alignment vertical="center"/>
    </xf>
    <xf numFmtId="0" fontId="34" fillId="0" borderId="10" xfId="11" applyFont="1" applyBorder="1" applyAlignment="1">
      <alignment horizontal="left" vertical="center" shrinkToFit="1"/>
    </xf>
    <xf numFmtId="178" fontId="34" fillId="0" borderId="18" xfId="11" applyNumberFormat="1" applyFont="1" applyBorder="1">
      <alignment vertical="center"/>
    </xf>
    <xf numFmtId="0" fontId="34" fillId="0" borderId="7" xfId="11" applyFont="1" applyBorder="1" applyAlignment="1">
      <alignment horizontal="left" vertical="center" wrapText="1"/>
    </xf>
    <xf numFmtId="0" fontId="6" fillId="0" borderId="10" xfId="11" applyFont="1" applyBorder="1" applyAlignment="1">
      <alignment horizontal="left" vertical="center" wrapText="1" shrinkToFit="1"/>
    </xf>
    <xf numFmtId="49" fontId="34" fillId="0" borderId="10" xfId="4" applyNumberFormat="1" applyFont="1" applyBorder="1" applyAlignment="1">
      <alignment vertical="center" shrinkToFit="1"/>
    </xf>
    <xf numFmtId="0" fontId="34" fillId="0" borderId="10" xfId="4" applyFont="1" applyBorder="1" applyAlignment="1">
      <alignment horizontal="center" vertical="center" shrinkToFit="1"/>
    </xf>
    <xf numFmtId="178" fontId="34" fillId="0" borderId="4" xfId="4" applyNumberFormat="1" applyFont="1" applyBorder="1">
      <alignment vertical="center"/>
    </xf>
    <xf numFmtId="181" fontId="34" fillId="0" borderId="10" xfId="4" applyNumberFormat="1" applyFont="1" applyBorder="1">
      <alignment vertical="center"/>
    </xf>
    <xf numFmtId="0" fontId="34" fillId="0" borderId="4" xfId="4" applyFont="1" applyBorder="1" applyAlignment="1">
      <alignment horizontal="center" vertical="center"/>
    </xf>
    <xf numFmtId="179" fontId="34" fillId="0" borderId="13" xfId="4" applyNumberFormat="1" applyFont="1" applyBorder="1">
      <alignment vertical="center"/>
    </xf>
    <xf numFmtId="0" fontId="8" fillId="0" borderId="3" xfId="4" applyFont="1" applyBorder="1">
      <alignment vertical="center"/>
    </xf>
    <xf numFmtId="0" fontId="34" fillId="0" borderId="0" xfId="4" applyFont="1">
      <alignment vertical="center"/>
    </xf>
    <xf numFmtId="0" fontId="34" fillId="0" borderId="7" xfId="11" applyFont="1" applyBorder="1" applyAlignment="1">
      <alignment horizontal="left" vertical="center" shrinkToFit="1"/>
    </xf>
    <xf numFmtId="0" fontId="34" fillId="0" borderId="15" xfId="11" applyFont="1" applyBorder="1" applyAlignment="1">
      <alignment horizontal="left" vertical="center" shrinkToFit="1"/>
    </xf>
    <xf numFmtId="0" fontId="8" fillId="0" borderId="15" xfId="11" applyFont="1" applyBorder="1" applyAlignment="1">
      <alignment horizontal="center" vertical="center"/>
    </xf>
    <xf numFmtId="0" fontId="8" fillId="0" borderId="10" xfId="11" applyFont="1" applyBorder="1" applyAlignment="1">
      <alignment horizontal="center" vertical="center"/>
    </xf>
    <xf numFmtId="0" fontId="34" fillId="0" borderId="15" xfId="11" applyFont="1" applyBorder="1" applyAlignment="1">
      <alignment vertical="top" wrapText="1"/>
    </xf>
    <xf numFmtId="0" fontId="8" fillId="0" borderId="7" xfId="11" applyFont="1" applyBorder="1" applyAlignment="1">
      <alignment horizontal="center" vertical="center"/>
    </xf>
    <xf numFmtId="0" fontId="34" fillId="0" borderId="10" xfId="11" applyFont="1" applyBorder="1" applyAlignment="1">
      <alignment vertical="top"/>
    </xf>
    <xf numFmtId="0" fontId="34" fillId="0" borderId="15" xfId="11" applyFont="1" applyBorder="1" applyAlignment="1">
      <alignment vertical="top"/>
    </xf>
    <xf numFmtId="0" fontId="8" fillId="0" borderId="7" xfId="11" applyFont="1" applyBorder="1" applyAlignment="1">
      <alignment vertical="center" shrinkToFit="1"/>
    </xf>
    <xf numFmtId="49" fontId="34" fillId="0" borderId="7" xfId="11" applyNumberFormat="1" applyFont="1" applyBorder="1" applyAlignment="1">
      <alignment horizontal="left" vertical="center" shrinkToFit="1"/>
    </xf>
    <xf numFmtId="0" fontId="34" fillId="0" borderId="7" xfId="11" applyFont="1" applyBorder="1" applyAlignment="1">
      <alignment vertical="center" wrapText="1" shrinkToFit="1"/>
    </xf>
    <xf numFmtId="179" fontId="34" fillId="0" borderId="16" xfId="11" applyNumberFormat="1" applyFont="1" applyBorder="1">
      <alignment vertical="center"/>
    </xf>
    <xf numFmtId="0" fontId="34" fillId="0" borderId="17" xfId="11" applyFont="1" applyBorder="1" applyAlignment="1">
      <alignment horizontal="center" vertical="center" shrinkToFit="1"/>
    </xf>
    <xf numFmtId="179" fontId="34" fillId="0" borderId="17" xfId="11" applyNumberFormat="1" applyFont="1" applyBorder="1">
      <alignment vertical="center"/>
    </xf>
    <xf numFmtId="0" fontId="37" fillId="0" borderId="10" xfId="11" applyFont="1" applyBorder="1" applyAlignment="1">
      <alignment vertical="center" shrinkToFit="1"/>
    </xf>
    <xf numFmtId="0" fontId="8" fillId="0" borderId="15" xfId="11" applyFont="1" applyBorder="1" applyAlignment="1">
      <alignment vertical="center" shrinkToFit="1"/>
    </xf>
    <xf numFmtId="0" fontId="8" fillId="0" borderId="10" xfId="11" applyFont="1" applyBorder="1" applyAlignment="1">
      <alignment vertical="center" shrinkToFit="1"/>
    </xf>
    <xf numFmtId="178" fontId="34" fillId="0" borderId="17" xfId="11" applyNumberFormat="1" applyFont="1" applyBorder="1">
      <alignment vertical="center"/>
    </xf>
    <xf numFmtId="0" fontId="1" fillId="0" borderId="15" xfId="11" applyBorder="1">
      <alignment vertical="center"/>
    </xf>
    <xf numFmtId="0" fontId="1" fillId="0" borderId="0" xfId="11">
      <alignment vertical="center"/>
    </xf>
    <xf numFmtId="0" fontId="1" fillId="0" borderId="10" xfId="11" applyBorder="1">
      <alignment vertical="center"/>
    </xf>
    <xf numFmtId="179" fontId="34" fillId="0" borderId="11" xfId="2" applyNumberFormat="1" applyFont="1" applyBorder="1">
      <alignment vertical="center"/>
    </xf>
    <xf numFmtId="0" fontId="1" fillId="0" borderId="0" xfId="11" applyAlignment="1">
      <alignment horizontal="left" vertical="center"/>
    </xf>
    <xf numFmtId="0" fontId="1" fillId="0" borderId="0" xfId="11" applyAlignment="1">
      <alignment vertical="center" shrinkToFit="1"/>
    </xf>
    <xf numFmtId="0" fontId="8" fillId="0" borderId="0" xfId="11" applyFont="1">
      <alignment vertical="center"/>
    </xf>
    <xf numFmtId="0" fontId="34" fillId="0" borderId="7" xfId="14" applyFont="1" applyBorder="1" applyAlignment="1">
      <alignment vertical="center" shrinkToFit="1"/>
    </xf>
    <xf numFmtId="179" fontId="34" fillId="0" borderId="7" xfId="14" applyNumberFormat="1" applyFont="1" applyBorder="1">
      <alignment vertical="center"/>
    </xf>
    <xf numFmtId="0" fontId="8" fillId="0" borderId="7" xfId="14" applyFont="1" applyBorder="1">
      <alignment vertical="center"/>
    </xf>
    <xf numFmtId="0" fontId="34" fillId="0" borderId="10" xfId="14" applyFont="1" applyBorder="1" applyAlignment="1">
      <alignment horizontal="right" vertical="center" shrinkToFit="1"/>
    </xf>
    <xf numFmtId="179" fontId="34" fillId="0" borderId="10" xfId="14" applyNumberFormat="1" applyFont="1" applyBorder="1">
      <alignment vertical="center"/>
    </xf>
    <xf numFmtId="0" fontId="8" fillId="0" borderId="10" xfId="14" applyFont="1" applyBorder="1">
      <alignment vertical="center"/>
    </xf>
    <xf numFmtId="49" fontId="35" fillId="0" borderId="0" xfId="14" applyNumberFormat="1" applyFont="1">
      <alignment vertical="center"/>
    </xf>
    <xf numFmtId="0" fontId="35" fillId="0" borderId="0" xfId="14" applyFont="1">
      <alignment vertical="center"/>
    </xf>
    <xf numFmtId="178" fontId="35" fillId="0" borderId="0" xfId="14" applyNumberFormat="1" applyFont="1">
      <alignment vertical="center"/>
    </xf>
    <xf numFmtId="179" fontId="35" fillId="0" borderId="0" xfId="14" applyNumberFormat="1" applyFont="1">
      <alignment vertical="center"/>
    </xf>
    <xf numFmtId="0" fontId="35" fillId="0" borderId="0" xfId="14" applyFont="1" applyAlignment="1">
      <alignment vertical="center" shrinkToFit="1"/>
    </xf>
    <xf numFmtId="0" fontId="36" fillId="0" borderId="0" xfId="14" applyFont="1">
      <alignment vertical="center"/>
    </xf>
    <xf numFmtId="0" fontId="34" fillId="0" borderId="0" xfId="14" applyFont="1">
      <alignment vertical="center"/>
    </xf>
    <xf numFmtId="49" fontId="34" fillId="0" borderId="15" xfId="14" applyNumberFormat="1" applyFont="1" applyBorder="1" applyAlignment="1">
      <alignment vertical="center" shrinkToFit="1"/>
    </xf>
    <xf numFmtId="0" fontId="34" fillId="0" borderId="15" xfId="14" applyFont="1" applyBorder="1">
      <alignment vertical="center"/>
    </xf>
    <xf numFmtId="178" fontId="34" fillId="0" borderId="15" xfId="14" applyNumberFormat="1" applyFont="1" applyBorder="1">
      <alignment vertical="center"/>
    </xf>
    <xf numFmtId="181" fontId="34" fillId="0" borderId="15" xfId="14" applyNumberFormat="1" applyFont="1" applyBorder="1">
      <alignment vertical="center"/>
    </xf>
    <xf numFmtId="0" fontId="34" fillId="0" borderId="15" xfId="14" applyFont="1" applyBorder="1" applyAlignment="1">
      <alignment vertical="center" shrinkToFit="1"/>
    </xf>
    <xf numFmtId="179" fontId="34" fillId="0" borderId="15" xfId="14" applyNumberFormat="1" applyFont="1" applyBorder="1">
      <alignment vertical="center"/>
    </xf>
    <xf numFmtId="0" fontId="8" fillId="0" borderId="15" xfId="14" applyFont="1" applyBorder="1">
      <alignment vertical="center"/>
    </xf>
    <xf numFmtId="49" fontId="34" fillId="0" borderId="10" xfId="14" applyNumberFormat="1" applyFont="1" applyBorder="1" applyAlignment="1">
      <alignment vertical="center" shrinkToFit="1"/>
    </xf>
    <xf numFmtId="0" fontId="34" fillId="0" borderId="10" xfId="14" applyFont="1" applyBorder="1">
      <alignment vertical="center"/>
    </xf>
    <xf numFmtId="178" fontId="34" fillId="0" borderId="10" xfId="14" applyNumberFormat="1" applyFont="1" applyBorder="1">
      <alignment vertical="center"/>
    </xf>
    <xf numFmtId="179" fontId="34" fillId="0" borderId="17" xfId="14" applyNumberFormat="1" applyFont="1" applyBorder="1">
      <alignment vertical="center"/>
    </xf>
    <xf numFmtId="0" fontId="34" fillId="0" borderId="10" xfId="14" applyFont="1" applyBorder="1" applyAlignment="1">
      <alignment horizontal="left" vertical="center" shrinkToFit="1"/>
    </xf>
    <xf numFmtId="0" fontId="34" fillId="0" borderId="7" xfId="14" applyFont="1" applyBorder="1">
      <alignment vertical="center"/>
    </xf>
    <xf numFmtId="178" fontId="34" fillId="0" borderId="7" xfId="14" applyNumberFormat="1" applyFont="1" applyBorder="1">
      <alignment vertical="center"/>
    </xf>
    <xf numFmtId="179" fontId="34" fillId="0" borderId="18" xfId="14" applyNumberFormat="1" applyFont="1" applyBorder="1">
      <alignment vertical="center"/>
    </xf>
    <xf numFmtId="181" fontId="34" fillId="0" borderId="10" xfId="14" applyNumberFormat="1" applyFont="1" applyBorder="1">
      <alignment vertical="center"/>
    </xf>
    <xf numFmtId="0" fontId="8" fillId="0" borderId="10" xfId="14" applyFont="1" applyBorder="1" applyAlignment="1">
      <alignment horizontal="left" vertical="center"/>
    </xf>
    <xf numFmtId="181" fontId="34" fillId="0" borderId="18" xfId="14" applyNumberFormat="1" applyFont="1" applyBorder="1">
      <alignment vertical="center"/>
    </xf>
    <xf numFmtId="0" fontId="8" fillId="0" borderId="7" xfId="14" applyFont="1" applyBorder="1" applyAlignment="1">
      <alignment horizontal="left" vertical="center"/>
    </xf>
    <xf numFmtId="181" fontId="34" fillId="0" borderId="17" xfId="14" applyNumberFormat="1" applyFont="1" applyBorder="1">
      <alignment vertical="center"/>
    </xf>
    <xf numFmtId="0" fontId="8" fillId="0" borderId="10" xfId="14" applyFont="1" applyBorder="1" applyAlignment="1">
      <alignment horizontal="center" vertical="center"/>
    </xf>
    <xf numFmtId="0" fontId="8" fillId="0" borderId="7" xfId="14" applyFont="1" applyBorder="1" applyAlignment="1">
      <alignment horizontal="center" vertical="center"/>
    </xf>
    <xf numFmtId="0" fontId="34" fillId="0" borderId="7" xfId="14" applyFont="1" applyBorder="1" applyAlignment="1">
      <alignment horizontal="left" vertical="center" shrinkToFit="1"/>
    </xf>
    <xf numFmtId="178" fontId="34" fillId="0" borderId="18" xfId="14" applyNumberFormat="1" applyFont="1" applyBorder="1">
      <alignment vertical="center"/>
    </xf>
    <xf numFmtId="49" fontId="34" fillId="0" borderId="15" xfId="14" applyNumberFormat="1" applyFont="1" applyBorder="1">
      <alignment vertical="center"/>
    </xf>
    <xf numFmtId="49" fontId="34" fillId="0" borderId="10" xfId="14" applyNumberFormat="1" applyFont="1" applyBorder="1">
      <alignment vertical="center"/>
    </xf>
    <xf numFmtId="177" fontId="34" fillId="0" borderId="10" xfId="14" applyNumberFormat="1" applyFont="1" applyBorder="1">
      <alignment vertical="center"/>
    </xf>
    <xf numFmtId="0" fontId="37" fillId="0" borderId="7" xfId="14" applyFont="1" applyBorder="1" applyAlignment="1">
      <alignment horizontal="left" vertical="center"/>
    </xf>
    <xf numFmtId="0" fontId="1" fillId="0" borderId="0" xfId="14">
      <alignment vertical="center"/>
    </xf>
    <xf numFmtId="0" fontId="1" fillId="0" borderId="0" xfId="14" applyAlignment="1">
      <alignment vertical="center" shrinkToFit="1"/>
    </xf>
    <xf numFmtId="0" fontId="8" fillId="0" borderId="0" xfId="14" applyFont="1">
      <alignment vertical="center"/>
    </xf>
    <xf numFmtId="49" fontId="35" fillId="0" borderId="0" xfId="15" applyNumberFormat="1" applyFont="1">
      <alignment vertical="center"/>
    </xf>
    <xf numFmtId="0" fontId="35" fillId="0" borderId="0" xfId="15" applyFont="1">
      <alignment vertical="center"/>
    </xf>
    <xf numFmtId="178" fontId="35" fillId="0" borderId="0" xfId="15" applyNumberFormat="1" applyFont="1">
      <alignment vertical="center"/>
    </xf>
    <xf numFmtId="179" fontId="35" fillId="0" borderId="0" xfId="15" applyNumberFormat="1" applyFont="1">
      <alignment vertical="center"/>
    </xf>
    <xf numFmtId="0" fontId="35" fillId="0" borderId="0" xfId="15" applyFont="1" applyAlignment="1">
      <alignment vertical="center" shrinkToFit="1"/>
    </xf>
    <xf numFmtId="0" fontId="36" fillId="0" borderId="0" xfId="15" applyFont="1">
      <alignment vertical="center"/>
    </xf>
    <xf numFmtId="0" fontId="34" fillId="0" borderId="0" xfId="15" applyFont="1">
      <alignment vertical="center"/>
    </xf>
    <xf numFmtId="49" fontId="34" fillId="0" borderId="15" xfId="15" applyNumberFormat="1" applyFont="1" applyBorder="1" applyAlignment="1">
      <alignment vertical="center" shrinkToFit="1"/>
    </xf>
    <xf numFmtId="0" fontId="34" fillId="0" borderId="15" xfId="15" applyFont="1" applyBorder="1">
      <alignment vertical="center"/>
    </xf>
    <xf numFmtId="178" fontId="34" fillId="0" borderId="15" xfId="15" applyNumberFormat="1" applyFont="1" applyBorder="1">
      <alignment vertical="center"/>
    </xf>
    <xf numFmtId="179" fontId="34" fillId="0" borderId="15" xfId="15" applyNumberFormat="1" applyFont="1" applyBorder="1">
      <alignment vertical="center"/>
    </xf>
    <xf numFmtId="0" fontId="34" fillId="0" borderId="15" xfId="15" applyFont="1" applyBorder="1" applyAlignment="1">
      <alignment vertical="center" shrinkToFit="1"/>
    </xf>
    <xf numFmtId="0" fontId="8" fillId="0" borderId="15" xfId="15" applyFont="1" applyBorder="1">
      <alignment vertical="center"/>
    </xf>
    <xf numFmtId="49" fontId="34" fillId="0" borderId="10" xfId="15" applyNumberFormat="1" applyFont="1" applyBorder="1" applyAlignment="1">
      <alignment vertical="center" shrinkToFit="1"/>
    </xf>
    <xf numFmtId="0" fontId="34" fillId="0" borderId="10" xfId="15" applyFont="1" applyBorder="1">
      <alignment vertical="center"/>
    </xf>
    <xf numFmtId="178" fontId="34" fillId="0" borderId="10" xfId="15" applyNumberFormat="1" applyFont="1" applyBorder="1">
      <alignment vertical="center"/>
    </xf>
    <xf numFmtId="181" fontId="34" fillId="0" borderId="17" xfId="15" applyNumberFormat="1" applyFont="1" applyBorder="1">
      <alignment vertical="center"/>
    </xf>
    <xf numFmtId="0" fontId="34" fillId="0" borderId="10" xfId="15" applyFont="1" applyBorder="1" applyAlignment="1">
      <alignment horizontal="right" vertical="center" shrinkToFit="1"/>
    </xf>
    <xf numFmtId="179" fontId="34" fillId="0" borderId="10" xfId="15" applyNumberFormat="1" applyFont="1" applyBorder="1">
      <alignment vertical="center"/>
    </xf>
    <xf numFmtId="0" fontId="8" fillId="0" borderId="10" xfId="15" applyFont="1" applyBorder="1">
      <alignment vertical="center"/>
    </xf>
    <xf numFmtId="0" fontId="34" fillId="0" borderId="7" xfId="15" applyFont="1" applyBorder="1">
      <alignment vertical="center"/>
    </xf>
    <xf numFmtId="178" fontId="34" fillId="0" borderId="7" xfId="15" applyNumberFormat="1" applyFont="1" applyBorder="1">
      <alignment vertical="center"/>
    </xf>
    <xf numFmtId="179" fontId="34" fillId="0" borderId="7" xfId="15" applyNumberFormat="1" applyFont="1" applyBorder="1">
      <alignment vertical="center"/>
    </xf>
    <xf numFmtId="0" fontId="34" fillId="0" borderId="7" xfId="15" applyFont="1" applyBorder="1" applyAlignment="1">
      <alignment vertical="center" shrinkToFit="1"/>
    </xf>
    <xf numFmtId="0" fontId="8" fillId="0" borderId="7" xfId="15" applyFont="1" applyBorder="1">
      <alignment vertical="center"/>
    </xf>
    <xf numFmtId="179" fontId="34" fillId="0" borderId="18" xfId="15" applyNumberFormat="1" applyFont="1" applyBorder="1">
      <alignment vertical="center"/>
    </xf>
    <xf numFmtId="181" fontId="34" fillId="0" borderId="10" xfId="15" applyNumberFormat="1" applyFont="1" applyBorder="1">
      <alignment vertical="center"/>
    </xf>
    <xf numFmtId="0" fontId="8" fillId="0" borderId="7" xfId="15" applyFont="1" applyBorder="1" applyAlignment="1">
      <alignment horizontal="center" vertical="center"/>
    </xf>
    <xf numFmtId="179" fontId="34" fillId="0" borderId="17" xfId="15" applyNumberFormat="1" applyFont="1" applyBorder="1">
      <alignment vertical="center"/>
    </xf>
    <xf numFmtId="0" fontId="8" fillId="0" borderId="10" xfId="15" applyFont="1" applyBorder="1" applyAlignment="1">
      <alignment horizontal="center" vertical="center"/>
    </xf>
    <xf numFmtId="181" fontId="34" fillId="0" borderId="18" xfId="15" applyNumberFormat="1" applyFont="1" applyBorder="1">
      <alignment vertical="center"/>
    </xf>
    <xf numFmtId="0" fontId="34" fillId="0" borderId="10" xfId="15" applyFont="1" applyBorder="1" applyAlignment="1">
      <alignment horizontal="left" vertical="center" shrinkToFit="1"/>
    </xf>
    <xf numFmtId="0" fontId="8" fillId="0" borderId="10" xfId="15" applyFont="1" applyBorder="1" applyAlignment="1">
      <alignment horizontal="left" vertical="center"/>
    </xf>
    <xf numFmtId="0" fontId="8" fillId="0" borderId="7" xfId="15" applyFont="1" applyBorder="1" applyAlignment="1">
      <alignment horizontal="left" vertical="center"/>
    </xf>
    <xf numFmtId="178" fontId="34" fillId="0" borderId="18" xfId="15" applyNumberFormat="1" applyFont="1" applyBorder="1">
      <alignment vertical="center"/>
    </xf>
    <xf numFmtId="0" fontId="34" fillId="0" borderId="7" xfId="15" applyFont="1" applyBorder="1" applyAlignment="1">
      <alignment horizontal="left" vertical="center" shrinkToFit="1"/>
    </xf>
    <xf numFmtId="49" fontId="34" fillId="0" borderId="7" xfId="15" applyNumberFormat="1" applyFont="1" applyBorder="1" applyAlignment="1">
      <alignment horizontal="left" vertical="center" shrinkToFit="1"/>
    </xf>
    <xf numFmtId="0" fontId="1" fillId="0" borderId="0" xfId="15">
      <alignment vertical="center"/>
    </xf>
    <xf numFmtId="0" fontId="34" fillId="0" borderId="7" xfId="15" applyFont="1" applyBorder="1" applyAlignment="1">
      <alignment horizontal="left" vertical="center"/>
    </xf>
    <xf numFmtId="181" fontId="34" fillId="0" borderId="7" xfId="15" applyNumberFormat="1" applyFont="1" applyBorder="1">
      <alignment vertical="center"/>
    </xf>
    <xf numFmtId="0" fontId="34" fillId="0" borderId="10" xfId="15" applyFont="1" applyBorder="1" applyAlignment="1">
      <alignment horizontal="left" vertical="center"/>
    </xf>
    <xf numFmtId="49" fontId="34" fillId="0" borderId="2" xfId="15" applyNumberFormat="1" applyFont="1" applyBorder="1" applyAlignment="1">
      <alignment vertical="center" shrinkToFit="1"/>
    </xf>
    <xf numFmtId="0" fontId="6" fillId="0" borderId="7" xfId="15" applyFont="1" applyBorder="1" applyAlignment="1">
      <alignment horizontal="left" vertical="center"/>
    </xf>
    <xf numFmtId="179" fontId="34" fillId="0" borderId="1" xfId="15" applyNumberFormat="1" applyFont="1" applyBorder="1">
      <alignment vertical="center"/>
    </xf>
    <xf numFmtId="49" fontId="34" fillId="0" borderId="4" xfId="15" applyNumberFormat="1" applyFont="1" applyBorder="1" applyAlignment="1">
      <alignment vertical="center" shrinkToFit="1"/>
    </xf>
    <xf numFmtId="179" fontId="34" fillId="0" borderId="3" xfId="15" applyNumberFormat="1" applyFont="1" applyBorder="1">
      <alignment vertical="center"/>
    </xf>
    <xf numFmtId="179" fontId="34" fillId="0" borderId="20" xfId="2" applyNumberFormat="1" applyFont="1" applyBorder="1">
      <alignment vertical="center"/>
    </xf>
    <xf numFmtId="181" fontId="34" fillId="0" borderId="7" xfId="2" applyNumberFormat="1" applyFont="1" applyBorder="1" applyAlignment="1">
      <alignment horizontal="center" vertical="center" shrinkToFit="1"/>
    </xf>
    <xf numFmtId="0" fontId="1" fillId="0" borderId="0" xfId="15" applyAlignment="1">
      <alignment vertical="center" shrinkToFit="1"/>
    </xf>
    <xf numFmtId="0" fontId="8" fillId="0" borderId="0" xfId="15" applyFont="1">
      <alignment vertical="center"/>
    </xf>
    <xf numFmtId="0" fontId="35" fillId="0" borderId="0" xfId="19" applyFont="1">
      <alignment vertical="center"/>
    </xf>
    <xf numFmtId="178" fontId="35" fillId="0" borderId="0" xfId="19" applyNumberFormat="1" applyFont="1">
      <alignment vertical="center"/>
    </xf>
    <xf numFmtId="179" fontId="35" fillId="0" borderId="0" xfId="19" applyNumberFormat="1" applyFont="1">
      <alignment vertical="center"/>
    </xf>
    <xf numFmtId="0" fontId="36" fillId="0" borderId="0" xfId="19" applyFont="1">
      <alignment vertical="center"/>
    </xf>
    <xf numFmtId="0" fontId="34" fillId="0" borderId="0" xfId="19" applyFont="1">
      <alignment vertical="center"/>
    </xf>
    <xf numFmtId="49" fontId="34" fillId="0" borderId="15" xfId="19" applyNumberFormat="1" applyFont="1" applyBorder="1" applyAlignment="1">
      <alignment vertical="center" shrinkToFit="1"/>
    </xf>
    <xf numFmtId="0" fontId="34" fillId="0" borderId="15" xfId="19" applyFont="1" applyBorder="1">
      <alignment vertical="center"/>
    </xf>
    <xf numFmtId="178" fontId="34" fillId="0" borderId="15" xfId="19" applyNumberFormat="1" applyFont="1" applyBorder="1">
      <alignment vertical="center"/>
    </xf>
    <xf numFmtId="179" fontId="34" fillId="0" borderId="18" xfId="19" applyNumberFormat="1" applyFont="1" applyBorder="1">
      <alignment vertical="center"/>
    </xf>
    <xf numFmtId="179" fontId="34" fillId="0" borderId="15" xfId="19" applyNumberFormat="1" applyFont="1" applyBorder="1">
      <alignment vertical="center"/>
    </xf>
    <xf numFmtId="0" fontId="8" fillId="0" borderId="15" xfId="19" applyFont="1" applyBorder="1">
      <alignment vertical="center"/>
    </xf>
    <xf numFmtId="49" fontId="34" fillId="0" borderId="10" xfId="19" applyNumberFormat="1" applyFont="1" applyBorder="1" applyAlignment="1">
      <alignment vertical="center" shrinkToFit="1"/>
    </xf>
    <xf numFmtId="0" fontId="34" fillId="0" borderId="10" xfId="19" applyFont="1" applyBorder="1">
      <alignment vertical="center"/>
    </xf>
    <xf numFmtId="178" fontId="34" fillId="0" borderId="10" xfId="19" applyNumberFormat="1" applyFont="1" applyBorder="1">
      <alignment vertical="center"/>
    </xf>
    <xf numFmtId="179" fontId="34" fillId="0" borderId="10" xfId="19" applyNumberFormat="1" applyFont="1" applyBorder="1">
      <alignment vertical="center"/>
    </xf>
    <xf numFmtId="0" fontId="34" fillId="0" borderId="10" xfId="17" applyFont="1" applyBorder="1" applyAlignment="1">
      <alignment horizontal="right" vertical="center" shrinkToFit="1"/>
    </xf>
    <xf numFmtId="0" fontId="8" fillId="0" borderId="10" xfId="19" applyFont="1" applyBorder="1">
      <alignment vertical="center"/>
    </xf>
    <xf numFmtId="0" fontId="34" fillId="0" borderId="7" xfId="19" applyFont="1" applyBorder="1">
      <alignment vertical="center"/>
    </xf>
    <xf numFmtId="178" fontId="34" fillId="0" borderId="7" xfId="19" applyNumberFormat="1" applyFont="1" applyBorder="1">
      <alignment vertical="center"/>
    </xf>
    <xf numFmtId="179" fontId="34" fillId="0" borderId="7" xfId="19" applyNumberFormat="1" applyFont="1" applyBorder="1">
      <alignment vertical="center"/>
    </xf>
    <xf numFmtId="181" fontId="34" fillId="0" borderId="17" xfId="19" applyNumberFormat="1" applyFont="1" applyBorder="1">
      <alignment vertical="center"/>
    </xf>
    <xf numFmtId="0" fontId="8" fillId="0" borderId="7" xfId="19" applyFont="1" applyBorder="1">
      <alignment vertical="center"/>
    </xf>
    <xf numFmtId="181" fontId="34" fillId="0" borderId="10" xfId="19" applyNumberFormat="1" applyFont="1" applyBorder="1">
      <alignment vertical="center"/>
    </xf>
    <xf numFmtId="0" fontId="34" fillId="0" borderId="10" xfId="19" applyFont="1" applyBorder="1" applyAlignment="1">
      <alignment horizontal="left" vertical="center"/>
    </xf>
    <xf numFmtId="181" fontId="34" fillId="0" borderId="18" xfId="19" applyNumberFormat="1" applyFont="1" applyBorder="1">
      <alignment vertical="center"/>
    </xf>
    <xf numFmtId="178" fontId="34" fillId="0" borderId="18" xfId="19" applyNumberFormat="1" applyFont="1" applyBorder="1">
      <alignment vertical="center"/>
    </xf>
    <xf numFmtId="0" fontId="34" fillId="0" borderId="7" xfId="19" applyFont="1" applyBorder="1" applyAlignment="1">
      <alignment horizontal="left" vertical="center"/>
    </xf>
    <xf numFmtId="49" fontId="34" fillId="0" borderId="7" xfId="19" applyNumberFormat="1" applyFont="1" applyBorder="1" applyAlignment="1">
      <alignment horizontal="left" vertical="center" shrinkToFit="1"/>
    </xf>
    <xf numFmtId="0" fontId="8" fillId="0" borderId="7" xfId="19" applyFont="1" applyBorder="1" applyAlignment="1">
      <alignment horizontal="center" vertical="center"/>
    </xf>
    <xf numFmtId="0" fontId="8" fillId="0" borderId="10" xfId="19" applyFont="1" applyBorder="1" applyAlignment="1">
      <alignment horizontal="center" vertical="center"/>
    </xf>
    <xf numFmtId="0" fontId="8" fillId="0" borderId="15" xfId="19" applyFont="1" applyBorder="1" applyAlignment="1">
      <alignment vertical="center" wrapText="1" shrinkToFit="1"/>
    </xf>
    <xf numFmtId="0" fontId="8" fillId="0" borderId="10" xfId="19" applyFont="1" applyBorder="1" applyAlignment="1">
      <alignment vertical="center" wrapText="1" shrinkToFit="1"/>
    </xf>
    <xf numFmtId="0" fontId="8" fillId="0" borderId="10" xfId="19" applyFont="1" applyBorder="1" applyAlignment="1">
      <alignment horizontal="left" vertical="center"/>
    </xf>
    <xf numFmtId="0" fontId="38" fillId="0" borderId="10" xfId="19" applyFont="1" applyBorder="1">
      <alignment vertical="center"/>
    </xf>
    <xf numFmtId="0" fontId="34" fillId="0" borderId="15" xfId="16" applyFont="1" applyBorder="1">
      <alignment vertical="center"/>
    </xf>
    <xf numFmtId="0" fontId="34" fillId="0" borderId="10" xfId="16" applyFont="1" applyBorder="1">
      <alignment vertical="center"/>
    </xf>
    <xf numFmtId="0" fontId="1" fillId="0" borderId="0" xfId="19">
      <alignment vertical="center"/>
    </xf>
    <xf numFmtId="0" fontId="8" fillId="0" borderId="0" xfId="19" applyFont="1">
      <alignment vertical="center"/>
    </xf>
    <xf numFmtId="178" fontId="34" fillId="0" borderId="7" xfId="20" applyNumberFormat="1" applyFont="1" applyBorder="1">
      <alignment vertical="center"/>
    </xf>
    <xf numFmtId="0" fontId="34" fillId="0" borderId="15" xfId="20" applyFont="1" applyBorder="1">
      <alignment vertical="center"/>
    </xf>
    <xf numFmtId="0" fontId="34" fillId="0" borderId="15" xfId="20" applyFont="1" applyBorder="1" applyAlignment="1">
      <alignment vertical="center" shrinkToFit="1"/>
    </xf>
    <xf numFmtId="179" fontId="34" fillId="0" borderId="7" xfId="20" applyNumberFormat="1" applyFont="1" applyBorder="1">
      <alignment vertical="center"/>
    </xf>
    <xf numFmtId="179" fontId="8" fillId="0" borderId="15" xfId="20" applyNumberFormat="1" applyFont="1" applyBorder="1" applyAlignment="1">
      <alignment horizontal="left" vertical="center" wrapText="1"/>
    </xf>
    <xf numFmtId="181" fontId="34" fillId="0" borderId="17" xfId="20" applyNumberFormat="1" applyFont="1" applyBorder="1">
      <alignment vertical="center"/>
    </xf>
    <xf numFmtId="0" fontId="34" fillId="0" borderId="10" xfId="20" applyFont="1" applyBorder="1">
      <alignment vertical="center"/>
    </xf>
    <xf numFmtId="0" fontId="34" fillId="0" borderId="10" xfId="20" applyFont="1" applyBorder="1" applyAlignment="1">
      <alignment horizontal="right" vertical="center" shrinkToFit="1"/>
    </xf>
    <xf numFmtId="0" fontId="34" fillId="0" borderId="10" xfId="20" applyFont="1" applyBorder="1" applyAlignment="1">
      <alignment horizontal="left" vertical="center"/>
    </xf>
    <xf numFmtId="179" fontId="8" fillId="0" borderId="10" xfId="20" applyNumberFormat="1" applyFont="1" applyBorder="1" applyAlignment="1">
      <alignment horizontal="left" vertical="center" wrapText="1"/>
    </xf>
    <xf numFmtId="0" fontId="34" fillId="0" borderId="7" xfId="20" applyFont="1" applyBorder="1" applyAlignment="1">
      <alignment horizontal="left" vertical="center" shrinkToFit="1"/>
    </xf>
    <xf numFmtId="179" fontId="34" fillId="0" borderId="18" xfId="20" applyNumberFormat="1" applyFont="1" applyBorder="1">
      <alignment vertical="center"/>
    </xf>
    <xf numFmtId="0" fontId="34" fillId="0" borderId="1" xfId="20" applyFont="1" applyBorder="1" applyAlignment="1">
      <alignment horizontal="right" vertical="center"/>
    </xf>
    <xf numFmtId="0" fontId="34" fillId="0" borderId="3" xfId="20" applyFont="1" applyBorder="1" applyAlignment="1">
      <alignment horizontal="left" vertical="center"/>
    </xf>
    <xf numFmtId="0" fontId="8" fillId="0" borderId="7" xfId="20" applyFont="1" applyBorder="1">
      <alignment vertical="center"/>
    </xf>
    <xf numFmtId="0" fontId="8" fillId="0" borderId="10" xfId="20" applyFont="1" applyBorder="1">
      <alignment vertical="center"/>
    </xf>
    <xf numFmtId="0" fontId="1" fillId="0" borderId="0" xfId="20">
      <alignment vertical="center"/>
    </xf>
    <xf numFmtId="0" fontId="1" fillId="0" borderId="0" xfId="20" applyAlignment="1">
      <alignment vertical="center" shrinkToFit="1"/>
    </xf>
    <xf numFmtId="181" fontId="1" fillId="0" borderId="0" xfId="20" applyNumberFormat="1">
      <alignment vertical="center"/>
    </xf>
    <xf numFmtId="0" fontId="8" fillId="0" borderId="0" xfId="20" applyFont="1">
      <alignment vertical="center"/>
    </xf>
    <xf numFmtId="49" fontId="35" fillId="0" borderId="0" xfId="21" applyNumberFormat="1" applyFont="1">
      <alignment vertical="center"/>
    </xf>
    <xf numFmtId="0" fontId="35" fillId="0" borderId="0" xfId="21" applyFont="1">
      <alignment vertical="center"/>
    </xf>
    <xf numFmtId="178" fontId="35" fillId="0" borderId="0" xfId="21" applyNumberFormat="1" applyFont="1">
      <alignment vertical="center"/>
    </xf>
    <xf numFmtId="179" fontId="35" fillId="0" borderId="0" xfId="21" applyNumberFormat="1" applyFont="1">
      <alignment vertical="center"/>
    </xf>
    <xf numFmtId="0" fontId="35" fillId="0" borderId="0" xfId="21" applyFont="1" applyAlignment="1">
      <alignment vertical="center" shrinkToFit="1"/>
    </xf>
    <xf numFmtId="0" fontId="36" fillId="0" borderId="0" xfId="21" applyFont="1">
      <alignment vertical="center"/>
    </xf>
    <xf numFmtId="0" fontId="34" fillId="0" borderId="0" xfId="21" applyFont="1">
      <alignment vertical="center"/>
    </xf>
    <xf numFmtId="0" fontId="34" fillId="0" borderId="7" xfId="21" applyFont="1" applyBorder="1" applyAlignment="1">
      <alignment horizontal="center" vertical="center"/>
    </xf>
    <xf numFmtId="0" fontId="34" fillId="0" borderId="10" xfId="21" applyFont="1" applyBorder="1" applyAlignment="1">
      <alignment horizontal="center" vertical="center"/>
    </xf>
    <xf numFmtId="49" fontId="34" fillId="0" borderId="15" xfId="21" applyNumberFormat="1" applyFont="1" applyBorder="1" applyAlignment="1">
      <alignment vertical="center" shrinkToFit="1"/>
    </xf>
    <xf numFmtId="0" fontId="34" fillId="0" borderId="15" xfId="21" applyFont="1" applyBorder="1">
      <alignment vertical="center"/>
    </xf>
    <xf numFmtId="178" fontId="34" fillId="0" borderId="15" xfId="21" applyNumberFormat="1" applyFont="1" applyBorder="1">
      <alignment vertical="center"/>
    </xf>
    <xf numFmtId="179" fontId="34" fillId="0" borderId="18" xfId="21" applyNumberFormat="1" applyFont="1" applyBorder="1">
      <alignment vertical="center"/>
    </xf>
    <xf numFmtId="0" fontId="34" fillId="0" borderId="15" xfId="21" applyFont="1" applyBorder="1" applyAlignment="1">
      <alignment vertical="center" shrinkToFit="1"/>
    </xf>
    <xf numFmtId="179" fontId="34" fillId="0" borderId="15" xfId="21" applyNumberFormat="1" applyFont="1" applyBorder="1">
      <alignment vertical="center"/>
    </xf>
    <xf numFmtId="0" fontId="8" fillId="0" borderId="15" xfId="21" applyFont="1" applyBorder="1">
      <alignment vertical="center"/>
    </xf>
    <xf numFmtId="49" fontId="34" fillId="0" borderId="10" xfId="21" applyNumberFormat="1" applyFont="1" applyBorder="1" applyAlignment="1">
      <alignment vertical="center" shrinkToFit="1"/>
    </xf>
    <xf numFmtId="178" fontId="34" fillId="0" borderId="10" xfId="21" applyNumberFormat="1" applyFont="1" applyBorder="1">
      <alignment vertical="center"/>
    </xf>
    <xf numFmtId="181" fontId="34" fillId="0" borderId="10" xfId="21" applyNumberFormat="1" applyFont="1" applyBorder="1">
      <alignment vertical="center"/>
    </xf>
    <xf numFmtId="0" fontId="34" fillId="0" borderId="10" xfId="21" applyFont="1" applyBorder="1">
      <alignment vertical="center"/>
    </xf>
    <xf numFmtId="0" fontId="34" fillId="0" borderId="10" xfId="21" applyFont="1" applyBorder="1" applyAlignment="1">
      <alignment horizontal="right" vertical="center" shrinkToFit="1"/>
    </xf>
    <xf numFmtId="179" fontId="34" fillId="0" borderId="10" xfId="21" applyNumberFormat="1" applyFont="1" applyBorder="1">
      <alignment vertical="center"/>
    </xf>
    <xf numFmtId="0" fontId="8" fillId="0" borderId="10" xfId="21" applyFont="1" applyBorder="1">
      <alignment vertical="center"/>
    </xf>
    <xf numFmtId="0" fontId="34" fillId="0" borderId="7" xfId="21" applyFont="1" applyBorder="1">
      <alignment vertical="center"/>
    </xf>
    <xf numFmtId="178" fontId="34" fillId="0" borderId="7" xfId="21" applyNumberFormat="1" applyFont="1" applyBorder="1">
      <alignment vertical="center"/>
    </xf>
    <xf numFmtId="179" fontId="34" fillId="0" borderId="7" xfId="21" applyNumberFormat="1" applyFont="1" applyBorder="1">
      <alignment vertical="center"/>
    </xf>
    <xf numFmtId="0" fontId="34" fillId="0" borderId="7" xfId="21" applyFont="1" applyBorder="1" applyAlignment="1">
      <alignment vertical="center" shrinkToFit="1"/>
    </xf>
    <xf numFmtId="181" fontId="34" fillId="0" borderId="17" xfId="21" applyNumberFormat="1" applyFont="1" applyBorder="1">
      <alignment vertical="center"/>
    </xf>
    <xf numFmtId="0" fontId="8" fillId="0" borderId="7" xfId="21" applyFont="1" applyBorder="1">
      <alignment vertical="center"/>
    </xf>
    <xf numFmtId="179" fontId="34" fillId="0" borderId="17" xfId="21" applyNumberFormat="1" applyFont="1" applyBorder="1">
      <alignment vertical="center"/>
    </xf>
    <xf numFmtId="0" fontId="8" fillId="0" borderId="10" xfId="21" applyFont="1" applyBorder="1" applyAlignment="1">
      <alignment horizontal="left" vertical="center"/>
    </xf>
    <xf numFmtId="0" fontId="8" fillId="0" borderId="15" xfId="21" applyFont="1" applyBorder="1" applyAlignment="1">
      <alignment vertical="center" wrapText="1"/>
    </xf>
    <xf numFmtId="0" fontId="8" fillId="0" borderId="10" xfId="21" applyFont="1" applyBorder="1" applyAlignment="1">
      <alignment vertical="center" wrapText="1"/>
    </xf>
    <xf numFmtId="178" fontId="34" fillId="0" borderId="18" xfId="21" applyNumberFormat="1" applyFont="1" applyBorder="1">
      <alignment vertical="center"/>
    </xf>
    <xf numFmtId="0" fontId="34" fillId="0" borderId="7" xfId="21" applyFont="1" applyBorder="1" applyAlignment="1">
      <alignment horizontal="left" vertical="center" shrinkToFit="1"/>
    </xf>
    <xf numFmtId="49" fontId="34" fillId="0" borderId="7" xfId="21" applyNumberFormat="1" applyFont="1" applyBorder="1" applyAlignment="1">
      <alignment horizontal="left" vertical="center" shrinkToFit="1"/>
    </xf>
    <xf numFmtId="0" fontId="34" fillId="0" borderId="10" xfId="21" applyFont="1" applyBorder="1" applyAlignment="1">
      <alignment horizontal="left" vertical="center" shrinkToFit="1"/>
    </xf>
    <xf numFmtId="0" fontId="8" fillId="0" borderId="7" xfId="21" applyFont="1" applyBorder="1" applyAlignment="1">
      <alignment horizontal="left" vertical="center"/>
    </xf>
    <xf numFmtId="0" fontId="8" fillId="0" borderId="10" xfId="21" applyFont="1" applyBorder="1" applyAlignment="1">
      <alignment horizontal="center" vertical="center"/>
    </xf>
    <xf numFmtId="181" fontId="34" fillId="0" borderId="17" xfId="21" applyNumberFormat="1" applyFont="1" applyBorder="1" applyAlignment="1">
      <alignment horizontal="right" vertical="center"/>
    </xf>
    <xf numFmtId="0" fontId="8" fillId="0" borderId="10" xfId="21" applyFont="1" applyBorder="1" applyAlignment="1">
      <alignment horizontal="left" vertical="center" shrinkToFit="1"/>
    </xf>
    <xf numFmtId="0" fontId="8" fillId="0" borderId="7" xfId="21" applyFont="1" applyBorder="1" applyAlignment="1">
      <alignment horizontal="center" vertical="center"/>
    </xf>
    <xf numFmtId="0" fontId="8" fillId="0" borderId="10" xfId="21" applyFont="1" applyBorder="1" applyAlignment="1">
      <alignment vertical="center" shrinkToFit="1"/>
    </xf>
    <xf numFmtId="0" fontId="8" fillId="0" borderId="7" xfId="21" applyFont="1" applyBorder="1" applyAlignment="1">
      <alignment horizontal="center" vertical="center" wrapText="1"/>
    </xf>
    <xf numFmtId="49" fontId="34" fillId="0" borderId="7" xfId="21" applyNumberFormat="1" applyFont="1" applyBorder="1" applyAlignment="1">
      <alignment vertical="center" shrinkToFit="1"/>
    </xf>
    <xf numFmtId="181" fontId="34" fillId="0" borderId="16" xfId="21" applyNumberFormat="1" applyFont="1" applyBorder="1">
      <alignment vertical="center"/>
    </xf>
    <xf numFmtId="0" fontId="34" fillId="0" borderId="10" xfId="21" applyFont="1" applyBorder="1" applyAlignment="1">
      <alignment vertical="center" wrapText="1"/>
    </xf>
    <xf numFmtId="0" fontId="34" fillId="0" borderId="13" xfId="21" applyFont="1" applyBorder="1" applyAlignment="1">
      <alignment horizontal="center" vertical="center" wrapText="1" shrinkToFit="1"/>
    </xf>
    <xf numFmtId="179" fontId="34" fillId="0" borderId="13" xfId="21" applyNumberFormat="1" applyFont="1" applyBorder="1">
      <alignment vertical="center"/>
    </xf>
    <xf numFmtId="0" fontId="8" fillId="0" borderId="15" xfId="21" applyFont="1" applyBorder="1" applyAlignment="1">
      <alignment horizontal="center" vertical="center"/>
    </xf>
    <xf numFmtId="0" fontId="1" fillId="0" borderId="0" xfId="21">
      <alignment vertical="center"/>
    </xf>
    <xf numFmtId="0" fontId="8" fillId="0" borderId="7" xfId="21" applyFont="1" applyBorder="1" applyAlignment="1">
      <alignment horizontal="left" vertical="center" wrapText="1"/>
    </xf>
    <xf numFmtId="0" fontId="34" fillId="0" borderId="7" xfId="21" applyFont="1" applyBorder="1" applyAlignment="1">
      <alignment horizontal="right" vertical="center" shrinkToFit="1"/>
    </xf>
    <xf numFmtId="177" fontId="34" fillId="0" borderId="18" xfId="21" applyNumberFormat="1" applyFont="1" applyBorder="1">
      <alignment vertical="center"/>
    </xf>
    <xf numFmtId="0" fontId="34" fillId="0" borderId="10" xfId="21" applyFont="1" applyBorder="1" applyAlignment="1">
      <alignment vertical="center" shrinkToFit="1"/>
    </xf>
    <xf numFmtId="0" fontId="1" fillId="0" borderId="0" xfId="21" applyAlignment="1">
      <alignment vertical="center" shrinkToFit="1"/>
    </xf>
    <xf numFmtId="0" fontId="8" fillId="0" borderId="0" xfId="21" applyFont="1">
      <alignment vertical="center"/>
    </xf>
    <xf numFmtId="49" fontId="35" fillId="0" borderId="11" xfId="23" applyNumberFormat="1" applyFont="1" applyBorder="1">
      <alignment vertical="center"/>
    </xf>
    <xf numFmtId="0" fontId="35" fillId="0" borderId="11" xfId="23" applyFont="1" applyBorder="1">
      <alignment vertical="center"/>
    </xf>
    <xf numFmtId="0" fontId="35" fillId="0" borderId="11" xfId="23" applyFont="1" applyBorder="1" applyAlignment="1">
      <alignment vertical="center" wrapText="1"/>
    </xf>
    <xf numFmtId="178" fontId="35" fillId="0" borderId="11" xfId="23" applyNumberFormat="1" applyFont="1" applyBorder="1">
      <alignment vertical="center"/>
    </xf>
    <xf numFmtId="179" fontId="35" fillId="0" borderId="11" xfId="23" applyNumberFormat="1" applyFont="1" applyBorder="1">
      <alignment vertical="center"/>
    </xf>
    <xf numFmtId="0" fontId="35" fillId="0" borderId="11" xfId="23" applyFont="1" applyBorder="1" applyAlignment="1">
      <alignment vertical="center" shrinkToFit="1"/>
    </xf>
    <xf numFmtId="0" fontId="36" fillId="0" borderId="11" xfId="23" applyFont="1" applyBorder="1">
      <alignment vertical="center"/>
    </xf>
    <xf numFmtId="0" fontId="35" fillId="0" borderId="0" xfId="23" applyFont="1">
      <alignment vertical="center"/>
    </xf>
    <xf numFmtId="0" fontId="34" fillId="0" borderId="15" xfId="23" applyFont="1" applyBorder="1" applyAlignment="1">
      <alignment horizontal="center" vertical="center"/>
    </xf>
    <xf numFmtId="0" fontId="34" fillId="0" borderId="0" xfId="23" applyFont="1">
      <alignment vertical="center"/>
    </xf>
    <xf numFmtId="0" fontId="34" fillId="0" borderId="7" xfId="23" applyFont="1" applyBorder="1" applyAlignment="1">
      <alignment horizontal="center" vertical="center"/>
    </xf>
    <xf numFmtId="0" fontId="34" fillId="0" borderId="10" xfId="23" applyFont="1" applyBorder="1" applyAlignment="1">
      <alignment horizontal="center" vertical="center"/>
    </xf>
    <xf numFmtId="49" fontId="34" fillId="0" borderId="7" xfId="23" applyNumberFormat="1" applyFont="1" applyBorder="1" applyAlignment="1">
      <alignment vertical="center" shrinkToFit="1"/>
    </xf>
    <xf numFmtId="0" fontId="34" fillId="0" borderId="7" xfId="23" applyFont="1" applyBorder="1">
      <alignment vertical="center"/>
    </xf>
    <xf numFmtId="178" fontId="34" fillId="0" borderId="7" xfId="23" applyNumberFormat="1" applyFont="1" applyBorder="1">
      <alignment vertical="center"/>
    </xf>
    <xf numFmtId="0" fontId="34" fillId="0" borderId="7" xfId="23" applyFont="1" applyBorder="1" applyAlignment="1">
      <alignment vertical="center" shrinkToFit="1"/>
    </xf>
    <xf numFmtId="0" fontId="8" fillId="0" borderId="7" xfId="23" applyFont="1" applyBorder="1">
      <alignment vertical="center"/>
    </xf>
    <xf numFmtId="49" fontId="34" fillId="0" borderId="10" xfId="23" applyNumberFormat="1" applyFont="1" applyBorder="1" applyAlignment="1">
      <alignment vertical="center" shrinkToFit="1"/>
    </xf>
    <xf numFmtId="178" fontId="34" fillId="0" borderId="10" xfId="23" applyNumberFormat="1" applyFont="1" applyBorder="1">
      <alignment vertical="center"/>
    </xf>
    <xf numFmtId="179" fontId="34" fillId="0" borderId="17" xfId="23" applyNumberFormat="1" applyFont="1" applyBorder="1">
      <alignment vertical="center"/>
    </xf>
    <xf numFmtId="0" fontId="34" fillId="0" borderId="10" xfId="23" applyFont="1" applyBorder="1" applyAlignment="1">
      <alignment horizontal="right" vertical="center" shrinkToFit="1"/>
    </xf>
    <xf numFmtId="0" fontId="8" fillId="0" borderId="10" xfId="23" applyFont="1" applyBorder="1">
      <alignment vertical="center"/>
    </xf>
    <xf numFmtId="0" fontId="34" fillId="0" borderId="15" xfId="23" applyFont="1" applyBorder="1">
      <alignment vertical="center"/>
    </xf>
    <xf numFmtId="0" fontId="34" fillId="0" borderId="10" xfId="23" applyFont="1" applyBorder="1">
      <alignment vertical="center"/>
    </xf>
    <xf numFmtId="181" fontId="34" fillId="0" borderId="17" xfId="23" applyNumberFormat="1" applyFont="1" applyBorder="1">
      <alignment vertical="center"/>
    </xf>
    <xf numFmtId="179" fontId="34" fillId="0" borderId="10" xfId="23" applyNumberFormat="1" applyFont="1" applyBorder="1">
      <alignment vertical="center"/>
    </xf>
    <xf numFmtId="0" fontId="34" fillId="0" borderId="10" xfId="23" applyFont="1" applyBorder="1" applyAlignment="1">
      <alignment vertical="center" shrinkToFit="1"/>
    </xf>
    <xf numFmtId="178" fontId="34" fillId="0" borderId="18" xfId="23" applyNumberFormat="1" applyFont="1" applyBorder="1">
      <alignment vertical="center"/>
    </xf>
    <xf numFmtId="0" fontId="8" fillId="0" borderId="15" xfId="23" applyFont="1" applyBorder="1" applyAlignment="1">
      <alignment vertical="center" wrapText="1"/>
    </xf>
    <xf numFmtId="181" fontId="34" fillId="0" borderId="10" xfId="23" applyNumberFormat="1" applyFont="1" applyBorder="1">
      <alignment vertical="center"/>
    </xf>
    <xf numFmtId="0" fontId="8" fillId="0" borderId="10" xfId="23" applyFont="1" applyBorder="1" applyAlignment="1">
      <alignment vertical="center" wrapText="1"/>
    </xf>
    <xf numFmtId="0" fontId="8" fillId="0" borderId="7" xfId="23" applyFont="1" applyBorder="1" applyAlignment="1">
      <alignment horizontal="left" vertical="center"/>
    </xf>
    <xf numFmtId="0" fontId="8" fillId="0" borderId="10" xfId="23" applyFont="1" applyBorder="1" applyAlignment="1">
      <alignment horizontal="center" vertical="center"/>
    </xf>
    <xf numFmtId="178" fontId="34" fillId="0" borderId="15" xfId="23" applyNumberFormat="1" applyFont="1" applyBorder="1">
      <alignment vertical="center"/>
    </xf>
    <xf numFmtId="0" fontId="34" fillId="0" borderId="15" xfId="23" applyFont="1" applyBorder="1" applyAlignment="1">
      <alignment vertical="center" shrinkToFit="1"/>
    </xf>
    <xf numFmtId="0" fontId="8" fillId="0" borderId="15" xfId="23" applyFont="1" applyBorder="1">
      <alignment vertical="center"/>
    </xf>
    <xf numFmtId="177" fontId="34" fillId="0" borderId="7" xfId="23" applyNumberFormat="1" applyFont="1" applyBorder="1">
      <alignment vertical="center"/>
    </xf>
    <xf numFmtId="0" fontId="34" fillId="0" borderId="10" xfId="23" applyFont="1" applyBorder="1" applyAlignment="1">
      <alignment horizontal="center" vertical="center" shrinkToFit="1"/>
    </xf>
    <xf numFmtId="177" fontId="8" fillId="0" borderId="10" xfId="23" quotePrefix="1" applyNumberFormat="1" applyFont="1" applyBorder="1">
      <alignment vertical="center"/>
    </xf>
    <xf numFmtId="177" fontId="8" fillId="0" borderId="10" xfId="23" applyNumberFormat="1" applyFont="1" applyBorder="1">
      <alignment vertical="center"/>
    </xf>
    <xf numFmtId="49" fontId="34" fillId="0" borderId="15" xfId="23" applyNumberFormat="1" applyFont="1" applyBorder="1" applyAlignment="1">
      <alignment horizontal="left" vertical="center" shrinkToFit="1"/>
    </xf>
    <xf numFmtId="49" fontId="34" fillId="0" borderId="10" xfId="23" applyNumberFormat="1" applyFont="1" applyBorder="1" applyAlignment="1">
      <alignment horizontal="left" vertical="center" shrinkToFit="1"/>
    </xf>
    <xf numFmtId="0" fontId="34" fillId="0" borderId="7" xfId="23" applyFont="1" applyBorder="1" applyAlignment="1">
      <alignment horizontal="left" vertical="center" shrinkToFit="1"/>
    </xf>
    <xf numFmtId="0" fontId="34" fillId="0" borderId="15" xfId="23" applyFont="1" applyBorder="1" applyAlignment="1">
      <alignment horizontal="left" vertical="center" shrinkToFit="1"/>
    </xf>
    <xf numFmtId="0" fontId="34" fillId="0" borderId="10" xfId="23" applyFont="1" applyBorder="1" applyAlignment="1">
      <alignment horizontal="left" vertical="center" shrinkToFit="1"/>
    </xf>
    <xf numFmtId="0" fontId="34" fillId="0" borderId="10" xfId="23" applyFont="1" applyBorder="1" applyAlignment="1">
      <alignment horizontal="left" vertical="center"/>
    </xf>
    <xf numFmtId="49" fontId="34" fillId="0" borderId="7" xfId="23" applyNumberFormat="1" applyFont="1" applyBorder="1" applyAlignment="1">
      <alignment horizontal="left" vertical="center" shrinkToFit="1"/>
    </xf>
    <xf numFmtId="179" fontId="34" fillId="0" borderId="15" xfId="23" applyNumberFormat="1" applyFont="1" applyBorder="1">
      <alignment vertical="center"/>
    </xf>
    <xf numFmtId="0" fontId="34" fillId="0" borderId="7" xfId="23" applyFont="1" applyBorder="1" applyAlignment="1">
      <alignment horizontal="left" vertical="center"/>
    </xf>
    <xf numFmtId="179" fontId="34" fillId="0" borderId="7" xfId="23" applyNumberFormat="1" applyFont="1" applyBorder="1">
      <alignment vertical="center"/>
    </xf>
    <xf numFmtId="179" fontId="34" fillId="0" borderId="18" xfId="23" applyNumberFormat="1" applyFont="1" applyBorder="1">
      <alignment vertical="center"/>
    </xf>
    <xf numFmtId="0" fontId="34" fillId="0" borderId="15" xfId="23" applyFont="1" applyBorder="1" applyAlignment="1">
      <alignment vertical="center" wrapText="1"/>
    </xf>
    <xf numFmtId="0" fontId="34" fillId="0" borderId="10" xfId="23" applyFont="1" applyBorder="1" applyAlignment="1">
      <alignment vertical="center" wrapText="1"/>
    </xf>
    <xf numFmtId="0" fontId="1" fillId="0" borderId="0" xfId="23">
      <alignment vertical="center"/>
    </xf>
    <xf numFmtId="0" fontId="34" fillId="0" borderId="15" xfId="23" applyFont="1" applyBorder="1" applyAlignment="1">
      <alignment vertical="center" wrapText="1" shrinkToFit="1"/>
    </xf>
    <xf numFmtId="0" fontId="34" fillId="0" borderId="10" xfId="23" applyFont="1" applyBorder="1" applyAlignment="1">
      <alignment vertical="center" wrapText="1" shrinkToFit="1"/>
    </xf>
    <xf numFmtId="181" fontId="34" fillId="0" borderId="18" xfId="23" applyNumberFormat="1" applyFont="1" applyBorder="1">
      <alignment vertical="center"/>
    </xf>
    <xf numFmtId="0" fontId="34" fillId="0" borderId="15" xfId="23" applyFont="1" applyBorder="1" applyAlignment="1">
      <alignment horizontal="right" vertical="center" shrinkToFit="1"/>
    </xf>
    <xf numFmtId="179" fontId="34" fillId="0" borderId="1" xfId="23" applyNumberFormat="1" applyFont="1" applyBorder="1">
      <alignment vertical="center"/>
    </xf>
    <xf numFmtId="179" fontId="34" fillId="0" borderId="3" xfId="23" applyNumberFormat="1" applyFont="1" applyBorder="1">
      <alignment vertical="center"/>
    </xf>
    <xf numFmtId="0" fontId="34" fillId="0" borderId="0" xfId="23" applyFont="1" applyAlignment="1">
      <alignment horizontal="left" vertical="center" shrinkToFit="1"/>
    </xf>
    <xf numFmtId="0" fontId="34" fillId="0" borderId="0" xfId="23" applyFont="1" applyAlignment="1">
      <alignment horizontal="left" vertical="center" wrapText="1"/>
    </xf>
    <xf numFmtId="178" fontId="34" fillId="0" borderId="0" xfId="23" applyNumberFormat="1" applyFont="1">
      <alignment vertical="center"/>
    </xf>
    <xf numFmtId="179" fontId="34" fillId="0" borderId="0" xfId="23" applyNumberFormat="1" applyFont="1">
      <alignment vertical="center"/>
    </xf>
    <xf numFmtId="0" fontId="34" fillId="0" borderId="0" xfId="23" applyFont="1" applyAlignment="1">
      <alignment horizontal="center" vertical="center" wrapText="1"/>
    </xf>
    <xf numFmtId="0" fontId="34" fillId="0" borderId="0" xfId="23" applyFont="1" applyAlignment="1">
      <alignment horizontal="center" vertical="center"/>
    </xf>
    <xf numFmtId="0" fontId="34" fillId="0" borderId="0" xfId="23" applyFont="1" applyAlignment="1">
      <alignment vertical="center" shrinkToFit="1"/>
    </xf>
    <xf numFmtId="0" fontId="8" fillId="0" borderId="0" xfId="23" applyFont="1">
      <alignment vertical="center"/>
    </xf>
    <xf numFmtId="0" fontId="1" fillId="0" borderId="0" xfId="3"/>
    <xf numFmtId="0" fontId="1" fillId="0" borderId="0" xfId="23" applyAlignment="1">
      <alignment vertical="center" wrapText="1"/>
    </xf>
    <xf numFmtId="0" fontId="1" fillId="0" borderId="0" xfId="23" applyAlignment="1">
      <alignment vertical="center" shrinkToFit="1"/>
    </xf>
    <xf numFmtId="179" fontId="34" fillId="0" borderId="18" xfId="24" applyNumberFormat="1" applyFont="1" applyBorder="1">
      <alignment vertical="center"/>
    </xf>
    <xf numFmtId="179" fontId="34" fillId="0" borderId="7" xfId="24" applyNumberFormat="1" applyFont="1" applyBorder="1">
      <alignment vertical="center"/>
    </xf>
    <xf numFmtId="49" fontId="39" fillId="0" borderId="0" xfId="24" applyNumberFormat="1" applyFont="1" applyAlignment="1">
      <alignment horizontal="left" vertical="center"/>
    </xf>
    <xf numFmtId="0" fontId="39" fillId="0" borderId="0" xfId="24" applyFont="1">
      <alignment vertical="center"/>
    </xf>
    <xf numFmtId="0" fontId="39" fillId="0" borderId="0" xfId="24" applyFont="1" applyAlignment="1">
      <alignment vertical="center" wrapText="1"/>
    </xf>
    <xf numFmtId="179" fontId="5" fillId="0" borderId="0" xfId="24" applyNumberFormat="1" applyFont="1">
      <alignment vertical="center"/>
    </xf>
    <xf numFmtId="0" fontId="5" fillId="0" borderId="0" xfId="24" applyFont="1" applyAlignment="1">
      <alignment vertical="center" shrinkToFit="1"/>
    </xf>
    <xf numFmtId="0" fontId="8" fillId="0" borderId="0" xfId="24" applyFont="1">
      <alignment vertical="center"/>
    </xf>
    <xf numFmtId="0" fontId="5" fillId="0" borderId="0" xfId="24" applyFont="1">
      <alignment vertical="center"/>
    </xf>
    <xf numFmtId="49" fontId="35" fillId="0" borderId="0" xfId="24" applyNumberFormat="1" applyFont="1" applyAlignment="1">
      <alignment horizontal="left" vertical="center"/>
    </xf>
    <xf numFmtId="0" fontId="35" fillId="0" borderId="0" xfId="24" applyFont="1">
      <alignment vertical="center"/>
    </xf>
    <xf numFmtId="0" fontId="35" fillId="0" borderId="0" xfId="24" applyFont="1" applyAlignment="1">
      <alignment vertical="center" wrapText="1"/>
    </xf>
    <xf numFmtId="179" fontId="1" fillId="0" borderId="0" xfId="24" applyNumberFormat="1">
      <alignment vertical="center"/>
    </xf>
    <xf numFmtId="0" fontId="1" fillId="0" borderId="0" xfId="24" applyAlignment="1">
      <alignment vertical="center" shrinkToFit="1"/>
    </xf>
    <xf numFmtId="0" fontId="1" fillId="0" borderId="0" xfId="24">
      <alignment vertical="center"/>
    </xf>
    <xf numFmtId="0" fontId="34" fillId="0" borderId="15" xfId="24" applyFont="1" applyBorder="1" applyAlignment="1">
      <alignment horizontal="center" vertical="center" wrapText="1"/>
    </xf>
    <xf numFmtId="0" fontId="34" fillId="0" borderId="0" xfId="24" applyFont="1">
      <alignment vertical="center"/>
    </xf>
    <xf numFmtId="0" fontId="34" fillId="0" borderId="7" xfId="24" applyFont="1" applyBorder="1" applyAlignment="1">
      <alignment horizontal="center" vertical="center" wrapText="1"/>
    </xf>
    <xf numFmtId="0" fontId="34" fillId="0" borderId="10" xfId="24" applyFont="1" applyBorder="1" applyAlignment="1">
      <alignment horizontal="center" vertical="center" wrapText="1"/>
    </xf>
    <xf numFmtId="179" fontId="34" fillId="0" borderId="7" xfId="24" applyNumberFormat="1" applyFont="1" applyBorder="1" applyAlignment="1">
      <alignment horizontal="center" vertical="center"/>
    </xf>
    <xf numFmtId="0" fontId="34" fillId="0" borderId="7" xfId="24" applyFont="1" applyBorder="1" applyAlignment="1">
      <alignment horizontal="center" vertical="center" shrinkToFit="1"/>
    </xf>
    <xf numFmtId="180" fontId="8" fillId="0" borderId="7" xfId="24" applyNumberFormat="1" applyFont="1" applyBorder="1" applyAlignment="1">
      <alignment horizontal="center" vertical="center"/>
    </xf>
    <xf numFmtId="49" fontId="34" fillId="0" borderId="15" xfId="24" applyNumberFormat="1" applyFont="1" applyBorder="1" applyAlignment="1">
      <alignment vertical="center" shrinkToFit="1"/>
    </xf>
    <xf numFmtId="0" fontId="34" fillId="0" borderId="15" xfId="24" applyFont="1" applyBorder="1">
      <alignment vertical="center"/>
    </xf>
    <xf numFmtId="179" fontId="34" fillId="0" borderId="15" xfId="24" applyNumberFormat="1" applyFont="1" applyBorder="1">
      <alignment vertical="center"/>
    </xf>
    <xf numFmtId="0" fontId="34" fillId="0" borderId="13" xfId="24" applyFont="1" applyBorder="1" applyAlignment="1">
      <alignment horizontal="center" vertical="center" wrapText="1"/>
    </xf>
    <xf numFmtId="0" fontId="34" fillId="0" borderId="15" xfId="24" applyFont="1" applyBorder="1" applyAlignment="1">
      <alignment vertical="center" shrinkToFit="1"/>
    </xf>
    <xf numFmtId="0" fontId="8" fillId="0" borderId="15" xfId="24" applyFont="1" applyBorder="1" applyAlignment="1">
      <alignment vertical="center" wrapText="1"/>
    </xf>
    <xf numFmtId="49" fontId="34" fillId="0" borderId="10" xfId="24" applyNumberFormat="1" applyFont="1" applyBorder="1" applyAlignment="1">
      <alignment vertical="center" shrinkToFit="1"/>
    </xf>
    <xf numFmtId="0" fontId="34" fillId="0" borderId="10" xfId="24" applyFont="1" applyBorder="1" applyAlignment="1">
      <alignment horizontal="center" vertical="center"/>
    </xf>
    <xf numFmtId="179" fontId="34" fillId="0" borderId="10" xfId="24" applyNumberFormat="1" applyFont="1" applyBorder="1">
      <alignment vertical="center"/>
    </xf>
    <xf numFmtId="181" fontId="34" fillId="0" borderId="17" xfId="24" applyNumberFormat="1" applyFont="1" applyBorder="1">
      <alignment vertical="center"/>
    </xf>
    <xf numFmtId="0" fontId="34" fillId="0" borderId="10" xfId="24" applyFont="1" applyBorder="1" applyAlignment="1">
      <alignment horizontal="right" vertical="center" shrinkToFit="1"/>
    </xf>
    <xf numFmtId="0" fontId="8" fillId="0" borderId="10" xfId="24" applyFont="1" applyBorder="1" applyAlignment="1">
      <alignment vertical="center" wrapText="1"/>
    </xf>
    <xf numFmtId="0" fontId="34" fillId="0" borderId="10" xfId="24" applyFont="1" applyBorder="1">
      <alignment vertical="center"/>
    </xf>
    <xf numFmtId="49" fontId="34" fillId="0" borderId="7" xfId="24" applyNumberFormat="1" applyFont="1" applyBorder="1" applyAlignment="1">
      <alignment vertical="center" shrinkToFit="1"/>
    </xf>
    <xf numFmtId="0" fontId="34" fillId="0" borderId="7" xfId="24" applyFont="1" applyBorder="1">
      <alignment vertical="center"/>
    </xf>
    <xf numFmtId="0" fontId="34" fillId="0" borderId="7" xfId="24" applyFont="1" applyBorder="1" applyAlignment="1">
      <alignment vertical="center" shrinkToFit="1"/>
    </xf>
    <xf numFmtId="0" fontId="8" fillId="0" borderId="7" xfId="24" applyFont="1" applyBorder="1">
      <alignment vertical="center"/>
    </xf>
    <xf numFmtId="179" fontId="34" fillId="0" borderId="17" xfId="24" applyNumberFormat="1" applyFont="1" applyBorder="1">
      <alignment vertical="center"/>
    </xf>
    <xf numFmtId="0" fontId="8" fillId="0" borderId="10" xfId="24" applyFont="1" applyBorder="1">
      <alignment vertical="center"/>
    </xf>
    <xf numFmtId="0" fontId="8" fillId="0" borderId="15" xfId="24" applyFont="1" applyBorder="1">
      <alignment vertical="center"/>
    </xf>
    <xf numFmtId="179" fontId="34" fillId="0" borderId="13" xfId="24" applyNumberFormat="1" applyFont="1" applyBorder="1" applyAlignment="1">
      <alignment horizontal="center" vertical="center"/>
    </xf>
    <xf numFmtId="0" fontId="34" fillId="0" borderId="13" xfId="24" applyFont="1" applyBorder="1" applyAlignment="1">
      <alignment horizontal="center" vertical="center" shrinkToFit="1"/>
    </xf>
    <xf numFmtId="180" fontId="8" fillId="0" borderId="13" xfId="24" applyNumberFormat="1" applyFont="1" applyBorder="1" applyAlignment="1">
      <alignment horizontal="center" vertical="center"/>
    </xf>
    <xf numFmtId="0" fontId="34" fillId="0" borderId="7" xfId="24" applyFont="1" applyBorder="1" applyAlignment="1">
      <alignment horizontal="center" vertical="center"/>
    </xf>
    <xf numFmtId="0" fontId="34" fillId="0" borderId="10" xfId="24" applyFont="1" applyBorder="1" applyAlignment="1">
      <alignment vertical="center" shrinkToFit="1"/>
    </xf>
    <xf numFmtId="49" fontId="34" fillId="0" borderId="4" xfId="24" applyNumberFormat="1" applyFont="1" applyBorder="1" applyAlignment="1">
      <alignment vertical="center" shrinkToFit="1"/>
    </xf>
    <xf numFmtId="0" fontId="34" fillId="0" borderId="4" xfId="24" applyFont="1" applyBorder="1">
      <alignment vertical="center"/>
    </xf>
    <xf numFmtId="179" fontId="34" fillId="0" borderId="4" xfId="24" applyNumberFormat="1" applyFont="1" applyBorder="1">
      <alignment vertical="center"/>
    </xf>
    <xf numFmtId="0" fontId="34" fillId="0" borderId="10" xfId="24" applyFont="1" applyBorder="1" applyAlignment="1">
      <alignment horizontal="center" vertical="center" shrinkToFit="1"/>
    </xf>
    <xf numFmtId="0" fontId="34" fillId="0" borderId="15" xfId="24" applyFont="1" applyBorder="1" applyAlignment="1">
      <alignment vertical="center" wrapText="1"/>
    </xf>
    <xf numFmtId="181" fontId="34" fillId="0" borderId="7" xfId="24" applyNumberFormat="1" applyFont="1" applyBorder="1">
      <alignment vertical="center"/>
    </xf>
    <xf numFmtId="0" fontId="34" fillId="0" borderId="10" xfId="24" applyFont="1" applyBorder="1" applyAlignment="1">
      <alignment vertical="center" wrapText="1"/>
    </xf>
    <xf numFmtId="181" fontId="34" fillId="0" borderId="10" xfId="24" applyNumberFormat="1" applyFont="1" applyBorder="1">
      <alignment vertical="center"/>
    </xf>
    <xf numFmtId="179" fontId="34" fillId="0" borderId="13" xfId="24" applyNumberFormat="1" applyFont="1" applyBorder="1">
      <alignment vertical="center"/>
    </xf>
    <xf numFmtId="0" fontId="34" fillId="0" borderId="13" xfId="24" applyFont="1" applyBorder="1" applyAlignment="1">
      <alignment vertical="center" shrinkToFit="1"/>
    </xf>
    <xf numFmtId="0" fontId="8" fillId="0" borderId="13" xfId="24" applyFont="1" applyBorder="1">
      <alignment vertical="center"/>
    </xf>
    <xf numFmtId="179" fontId="34" fillId="0" borderId="16" xfId="24" applyNumberFormat="1" applyFont="1" applyBorder="1">
      <alignment vertical="center"/>
    </xf>
    <xf numFmtId="0" fontId="34" fillId="0" borderId="7" xfId="24" applyFont="1" applyBorder="1" applyAlignment="1">
      <alignment horizontal="right" vertical="center" shrinkToFit="1"/>
    </xf>
    <xf numFmtId="0" fontId="40" fillId="0" borderId="7" xfId="24" applyFont="1" applyBorder="1">
      <alignment vertical="center"/>
    </xf>
    <xf numFmtId="182" fontId="40" fillId="0" borderId="7" xfId="24" applyNumberFormat="1" applyFont="1" applyBorder="1">
      <alignment vertical="center"/>
    </xf>
    <xf numFmtId="179" fontId="34" fillId="0" borderId="20" xfId="24" applyNumberFormat="1" applyFont="1" applyBorder="1">
      <alignment vertical="center"/>
    </xf>
    <xf numFmtId="0" fontId="34" fillId="0" borderId="10" xfId="24" applyFont="1" applyBorder="1" applyAlignment="1">
      <alignment horizontal="left" vertical="center" shrinkToFit="1"/>
    </xf>
    <xf numFmtId="0" fontId="34" fillId="0" borderId="13" xfId="24" applyFont="1" applyBorder="1" applyAlignment="1">
      <alignment vertical="center" wrapText="1"/>
    </xf>
    <xf numFmtId="0" fontId="34" fillId="0" borderId="13" xfId="24" applyFont="1" applyBorder="1" applyAlignment="1">
      <alignment horizontal="right" vertical="center" shrinkToFit="1"/>
    </xf>
    <xf numFmtId="0" fontId="8" fillId="0" borderId="15" xfId="24" applyFont="1" applyBorder="1" applyAlignment="1">
      <alignment horizontal="center" vertical="center"/>
    </xf>
    <xf numFmtId="0" fontId="8" fillId="0" borderId="10" xfId="24" applyFont="1" applyBorder="1" applyAlignment="1">
      <alignment horizontal="center" vertical="center"/>
    </xf>
    <xf numFmtId="181" fontId="34" fillId="0" borderId="15" xfId="24" applyNumberFormat="1" applyFont="1" applyBorder="1">
      <alignment vertical="center"/>
    </xf>
    <xf numFmtId="49" fontId="34" fillId="0" borderId="16" xfId="24" applyNumberFormat="1" applyFont="1" applyBorder="1" applyAlignment="1">
      <alignment vertical="center" shrinkToFit="1"/>
    </xf>
    <xf numFmtId="0" fontId="34" fillId="0" borderId="16" xfId="24" applyFont="1" applyBorder="1">
      <alignment vertical="center"/>
    </xf>
    <xf numFmtId="0" fontId="34" fillId="0" borderId="16" xfId="24" applyFont="1" applyBorder="1" applyAlignment="1">
      <alignment vertical="center" shrinkToFit="1"/>
    </xf>
    <xf numFmtId="0" fontId="8" fillId="0" borderId="16" xfId="24" applyFont="1" applyBorder="1">
      <alignment vertical="center"/>
    </xf>
    <xf numFmtId="0" fontId="34" fillId="0" borderId="7" xfId="24" applyFont="1" applyBorder="1" applyAlignment="1">
      <alignment horizontal="left" vertical="center" shrinkToFit="1"/>
    </xf>
    <xf numFmtId="0" fontId="8" fillId="0" borderId="7" xfId="24" applyFont="1" applyBorder="1" applyAlignment="1">
      <alignment vertical="center" shrinkToFit="1"/>
    </xf>
    <xf numFmtId="0" fontId="8" fillId="0" borderId="10" xfId="24" applyFont="1" applyBorder="1" applyAlignment="1">
      <alignment vertical="center" shrinkToFit="1"/>
    </xf>
    <xf numFmtId="181" fontId="34" fillId="0" borderId="16" xfId="24" applyNumberFormat="1" applyFont="1" applyBorder="1">
      <alignment vertical="center"/>
    </xf>
    <xf numFmtId="0" fontId="8" fillId="0" borderId="7" xfId="24" applyFont="1" applyBorder="1" applyAlignment="1">
      <alignment vertical="center" wrapText="1"/>
    </xf>
    <xf numFmtId="0" fontId="41" fillId="0" borderId="15" xfId="24" applyFont="1" applyBorder="1" applyAlignment="1">
      <alignment vertical="center" wrapText="1"/>
    </xf>
    <xf numFmtId="179" fontId="41" fillId="0" borderId="7" xfId="24" applyNumberFormat="1" applyFont="1" applyBorder="1">
      <alignment vertical="center"/>
    </xf>
    <xf numFmtId="0" fontId="41" fillId="0" borderId="15" xfId="24" applyFont="1" applyBorder="1" applyAlignment="1">
      <alignment vertical="center" shrinkToFit="1"/>
    </xf>
    <xf numFmtId="0" fontId="41" fillId="0" borderId="7" xfId="24" applyFont="1" applyBorder="1" applyAlignment="1">
      <alignment vertical="center" shrinkToFit="1"/>
    </xf>
    <xf numFmtId="0" fontId="41" fillId="0" borderId="7" xfId="24" applyFont="1" applyBorder="1" applyAlignment="1">
      <alignment horizontal="left" vertical="center" shrinkToFit="1"/>
    </xf>
    <xf numFmtId="49" fontId="41" fillId="0" borderId="10" xfId="24" applyNumberFormat="1" applyFont="1" applyBorder="1" applyAlignment="1">
      <alignment vertical="center" shrinkToFit="1"/>
    </xf>
    <xf numFmtId="0" fontId="41" fillId="0" borderId="10" xfId="24" applyFont="1" applyBorder="1">
      <alignment vertical="center"/>
    </xf>
    <xf numFmtId="0" fontId="41" fillId="0" borderId="10" xfId="24" applyFont="1" applyBorder="1" applyAlignment="1">
      <alignment vertical="center" wrapText="1"/>
    </xf>
    <xf numFmtId="179" fontId="41" fillId="0" borderId="10" xfId="24" applyNumberFormat="1" applyFont="1" applyBorder="1">
      <alignment vertical="center"/>
    </xf>
    <xf numFmtId="0" fontId="41" fillId="0" borderId="10" xfId="24" applyFont="1" applyBorder="1" applyAlignment="1">
      <alignment vertical="center" shrinkToFit="1"/>
    </xf>
    <xf numFmtId="0" fontId="41" fillId="0" borderId="10" xfId="24" applyFont="1" applyBorder="1" applyAlignment="1">
      <alignment horizontal="right" vertical="center" shrinkToFit="1"/>
    </xf>
    <xf numFmtId="0" fontId="34" fillId="0" borderId="15" xfId="24" applyFont="1" applyBorder="1" applyAlignment="1">
      <alignment horizontal="left" vertical="center" shrinkToFit="1"/>
    </xf>
    <xf numFmtId="0" fontId="8" fillId="0" borderId="7" xfId="24" applyFont="1" applyBorder="1" applyAlignment="1">
      <alignment vertical="center" wrapText="1" shrinkToFit="1"/>
    </xf>
    <xf numFmtId="49" fontId="34" fillId="0" borderId="10" xfId="24" applyNumberFormat="1" applyFont="1" applyBorder="1" applyAlignment="1">
      <alignment horizontal="center" vertical="center" shrinkToFit="1"/>
    </xf>
    <xf numFmtId="181" fontId="34" fillId="0" borderId="18" xfId="24" applyNumberFormat="1" applyFont="1" applyBorder="1">
      <alignment vertical="center"/>
    </xf>
    <xf numFmtId="0" fontId="8" fillId="0" borderId="15" xfId="24" applyFont="1" applyBorder="1" applyAlignment="1">
      <alignment vertical="center" shrinkToFit="1"/>
    </xf>
    <xf numFmtId="49" fontId="34" fillId="0" borderId="10" xfId="24" applyNumberFormat="1" applyFont="1" applyBorder="1" applyAlignment="1">
      <alignment horizontal="left" vertical="center" shrinkToFit="1"/>
    </xf>
    <xf numFmtId="49" fontId="34" fillId="0" borderId="7" xfId="24" applyNumberFormat="1" applyFont="1" applyBorder="1" applyAlignment="1">
      <alignment horizontal="center" vertical="center" shrinkToFit="1"/>
    </xf>
    <xf numFmtId="179" fontId="34" fillId="0" borderId="11" xfId="24" applyNumberFormat="1" applyFont="1" applyBorder="1">
      <alignment vertical="center"/>
    </xf>
    <xf numFmtId="182" fontId="34" fillId="0" borderId="15" xfId="24" applyNumberFormat="1" applyFont="1" applyBorder="1">
      <alignment vertical="center"/>
    </xf>
    <xf numFmtId="0" fontId="34" fillId="0" borderId="15" xfId="24" applyFont="1" applyBorder="1" applyAlignment="1">
      <alignment horizontal="center" vertical="center" shrinkToFit="1"/>
    </xf>
    <xf numFmtId="56" fontId="34" fillId="0" borderId="10" xfId="24" applyNumberFormat="1" applyFont="1" applyBorder="1" applyAlignment="1">
      <alignment horizontal="center" vertical="center" shrinkToFit="1"/>
    </xf>
    <xf numFmtId="56" fontId="34" fillId="0" borderId="15" xfId="24" applyNumberFormat="1" applyFont="1" applyBorder="1" applyAlignment="1">
      <alignment horizontal="center" vertical="center" shrinkToFit="1"/>
    </xf>
    <xf numFmtId="0" fontId="40" fillId="0" borderId="15" xfId="24" applyFont="1" applyBorder="1">
      <alignment vertical="center"/>
    </xf>
    <xf numFmtId="182" fontId="40" fillId="0" borderId="15" xfId="24" applyNumberFormat="1" applyFont="1" applyBorder="1">
      <alignment vertical="center"/>
    </xf>
    <xf numFmtId="177" fontId="8" fillId="0" borderId="10" xfId="24" applyNumberFormat="1" applyFont="1" applyBorder="1">
      <alignment vertical="center"/>
    </xf>
    <xf numFmtId="182" fontId="34" fillId="0" borderId="7" xfId="24" applyNumberFormat="1" applyFont="1" applyBorder="1">
      <alignment vertical="center"/>
    </xf>
    <xf numFmtId="183" fontId="34" fillId="0" borderId="17" xfId="24" applyNumberFormat="1" applyFont="1" applyBorder="1">
      <alignment vertical="center"/>
    </xf>
    <xf numFmtId="181" fontId="34" fillId="0" borderId="11" xfId="2" applyNumberFormat="1" applyFont="1" applyBorder="1">
      <alignment vertical="center"/>
    </xf>
    <xf numFmtId="49" fontId="34" fillId="0" borderId="9" xfId="24" applyNumberFormat="1" applyFont="1" applyBorder="1" applyAlignment="1">
      <alignment vertical="center" shrinkToFit="1"/>
    </xf>
    <xf numFmtId="0" fontId="34" fillId="0" borderId="9" xfId="24" applyFont="1" applyBorder="1" applyAlignment="1">
      <alignment vertical="center" shrinkToFit="1"/>
    </xf>
    <xf numFmtId="0" fontId="34" fillId="0" borderId="9" xfId="24" applyFont="1" applyBorder="1">
      <alignment vertical="center"/>
    </xf>
    <xf numFmtId="0" fontId="34" fillId="0" borderId="11" xfId="24" applyFont="1" applyBorder="1">
      <alignment vertical="center"/>
    </xf>
    <xf numFmtId="193" fontId="34" fillId="0" borderId="17" xfId="24" applyNumberFormat="1" applyFont="1" applyBorder="1">
      <alignment vertical="center"/>
    </xf>
    <xf numFmtId="0" fontId="34" fillId="0" borderId="15" xfId="24" applyFont="1" applyBorder="1" applyAlignment="1">
      <alignment vertical="center" wrapText="1" shrinkToFit="1"/>
    </xf>
    <xf numFmtId="0" fontId="6" fillId="0" borderId="10" xfId="24" applyFont="1" applyBorder="1" applyAlignment="1">
      <alignment vertical="center" wrapText="1" shrinkToFit="1"/>
    </xf>
    <xf numFmtId="49" fontId="34" fillId="0" borderId="9" xfId="19" applyNumberFormat="1" applyFont="1" applyBorder="1" applyAlignment="1">
      <alignment vertical="center" shrinkToFit="1"/>
    </xf>
    <xf numFmtId="0" fontId="34" fillId="0" borderId="7" xfId="17" applyFont="1" applyBorder="1" applyAlignment="1">
      <alignment horizontal="left" vertical="center" shrinkToFit="1"/>
    </xf>
    <xf numFmtId="179" fontId="34" fillId="0" borderId="5" xfId="19" applyNumberFormat="1" applyFont="1" applyBorder="1">
      <alignment vertical="center"/>
    </xf>
    <xf numFmtId="0" fontId="34" fillId="0" borderId="7" xfId="17" applyFont="1" applyBorder="1" applyAlignment="1">
      <alignment horizontal="right" vertical="center" shrinkToFit="1"/>
    </xf>
    <xf numFmtId="0" fontId="34" fillId="0" borderId="2" xfId="24" applyFont="1" applyBorder="1" applyAlignment="1">
      <alignment vertical="center" shrinkToFit="1"/>
    </xf>
    <xf numFmtId="179" fontId="34" fillId="0" borderId="1" xfId="24" applyNumberFormat="1" applyFont="1" applyBorder="1">
      <alignment vertical="center"/>
    </xf>
    <xf numFmtId="179" fontId="34" fillId="0" borderId="86" xfId="24" applyNumberFormat="1" applyFont="1" applyBorder="1">
      <alignment vertical="center"/>
    </xf>
    <xf numFmtId="0" fontId="34" fillId="0" borderId="4" xfId="24" applyFont="1" applyBorder="1" applyAlignment="1">
      <alignment vertical="center" shrinkToFit="1"/>
    </xf>
    <xf numFmtId="0" fontId="8" fillId="0" borderId="15" xfId="24" applyFont="1" applyBorder="1" applyAlignment="1">
      <alignment vertical="center" wrapText="1" shrinkToFit="1"/>
    </xf>
    <xf numFmtId="182" fontId="34" fillId="0" borderId="18" xfId="24" applyNumberFormat="1" applyFont="1" applyBorder="1">
      <alignment vertical="center"/>
    </xf>
    <xf numFmtId="182" fontId="34" fillId="0" borderId="15" xfId="24" quotePrefix="1" applyNumberFormat="1" applyFont="1" applyBorder="1" applyAlignment="1">
      <alignment horizontal="right" vertical="center"/>
    </xf>
    <xf numFmtId="182" fontId="34" fillId="0" borderId="7" xfId="24" quotePrefix="1" applyNumberFormat="1" applyFont="1" applyBorder="1" applyAlignment="1">
      <alignment horizontal="right" vertical="center"/>
    </xf>
    <xf numFmtId="0" fontId="34" fillId="0" borderId="7" xfId="24" applyFont="1" applyBorder="1" applyAlignment="1">
      <alignment vertical="center" wrapText="1"/>
    </xf>
    <xf numFmtId="0" fontId="34" fillId="0" borderId="15" xfId="16" applyFont="1" applyBorder="1" applyAlignment="1">
      <alignment vertical="center" shrinkToFit="1"/>
    </xf>
    <xf numFmtId="0" fontId="34" fillId="0" borderId="10" xfId="16" applyFont="1" applyBorder="1" applyAlignment="1">
      <alignment vertical="center" shrinkToFit="1"/>
    </xf>
    <xf numFmtId="0" fontId="34" fillId="0" borderId="4" xfId="2" applyFont="1" applyBorder="1" applyAlignment="1">
      <alignment horizontal="center" vertical="center" wrapText="1"/>
    </xf>
    <xf numFmtId="0" fontId="1" fillId="0" borderId="0" xfId="24" applyAlignment="1">
      <alignment vertical="center" wrapText="1"/>
    </xf>
    <xf numFmtId="49" fontId="1" fillId="0" borderId="0" xfId="24" applyNumberFormat="1" applyAlignment="1">
      <alignment vertical="center" shrinkToFit="1"/>
    </xf>
    <xf numFmtId="49" fontId="39" fillId="0" borderId="0" xfId="38" applyNumberFormat="1" applyFont="1" applyAlignment="1">
      <alignment horizontal="left" vertical="center"/>
    </xf>
    <xf numFmtId="0" fontId="39" fillId="0" borderId="0" xfId="38" applyFont="1">
      <alignment vertical="center"/>
    </xf>
    <xf numFmtId="0" fontId="39" fillId="0" borderId="0" xfId="38" applyFont="1" applyAlignment="1">
      <alignment vertical="center" wrapText="1"/>
    </xf>
    <xf numFmtId="179" fontId="5" fillId="0" borderId="0" xfId="38" applyNumberFormat="1" applyFont="1">
      <alignment vertical="center"/>
    </xf>
    <xf numFmtId="0" fontId="5" fillId="0" borderId="0" xfId="38" applyFont="1" applyAlignment="1">
      <alignment vertical="center" shrinkToFit="1"/>
    </xf>
    <xf numFmtId="0" fontId="8" fillId="0" borderId="0" xfId="38" applyFont="1">
      <alignment vertical="center"/>
    </xf>
    <xf numFmtId="0" fontId="5" fillId="0" borderId="0" xfId="38" applyFont="1">
      <alignment vertical="center"/>
    </xf>
    <xf numFmtId="49" fontId="35" fillId="0" borderId="0" xfId="38" applyNumberFormat="1" applyFont="1" applyAlignment="1">
      <alignment horizontal="left" vertical="center"/>
    </xf>
    <xf numFmtId="0" fontId="35" fillId="0" borderId="0" xfId="38" applyFont="1">
      <alignment vertical="center"/>
    </xf>
    <xf numFmtId="0" fontId="35" fillId="0" borderId="0" xfId="38" applyFont="1" applyAlignment="1">
      <alignment vertical="center" wrapText="1"/>
    </xf>
    <xf numFmtId="179" fontId="1" fillId="0" borderId="0" xfId="38" applyNumberFormat="1">
      <alignment vertical="center"/>
    </xf>
    <xf numFmtId="0" fontId="1" fillId="0" borderId="0" xfId="38" applyAlignment="1">
      <alignment vertical="center" shrinkToFit="1"/>
    </xf>
    <xf numFmtId="0" fontId="1" fillId="0" borderId="0" xfId="38">
      <alignment vertical="center"/>
    </xf>
    <xf numFmtId="0" fontId="34" fillId="0" borderId="10" xfId="38" applyFont="1" applyBorder="1" applyAlignment="1">
      <alignment horizontal="center" vertical="center"/>
    </xf>
    <xf numFmtId="0" fontId="34" fillId="0" borderId="13" xfId="38" applyFont="1" applyBorder="1" applyAlignment="1">
      <alignment horizontal="center" vertical="center" wrapText="1"/>
    </xf>
    <xf numFmtId="179" fontId="34" fillId="0" borderId="13" xfId="38" applyNumberFormat="1" applyFont="1" applyBorder="1" applyAlignment="1">
      <alignment horizontal="center" vertical="center"/>
    </xf>
    <xf numFmtId="0" fontId="34" fillId="0" borderId="13" xfId="38" applyFont="1" applyBorder="1" applyAlignment="1">
      <alignment horizontal="center" vertical="center" shrinkToFit="1"/>
    </xf>
    <xf numFmtId="180" fontId="8" fillId="0" borderId="13" xfId="38" applyNumberFormat="1" applyFont="1" applyBorder="1" applyAlignment="1">
      <alignment horizontal="center" vertical="center"/>
    </xf>
    <xf numFmtId="49" fontId="34" fillId="0" borderId="7" xfId="38" applyNumberFormat="1" applyFont="1" applyBorder="1" applyAlignment="1">
      <alignment vertical="center" shrinkToFit="1"/>
    </xf>
    <xf numFmtId="0" fontId="34" fillId="0" borderId="7" xfId="38" applyFont="1" applyBorder="1">
      <alignment vertical="center"/>
    </xf>
    <xf numFmtId="179" fontId="34" fillId="0" borderId="7" xfId="38" applyNumberFormat="1" applyFont="1" applyBorder="1">
      <alignment vertical="center"/>
    </xf>
    <xf numFmtId="179" fontId="34" fillId="0" borderId="18" xfId="38" applyNumberFormat="1" applyFont="1" applyBorder="1">
      <alignment vertical="center"/>
    </xf>
    <xf numFmtId="0" fontId="34" fillId="0" borderId="2" xfId="24" applyFont="1" applyBorder="1" applyAlignment="1">
      <alignment horizontal="center" vertical="center" wrapText="1"/>
    </xf>
    <xf numFmtId="0" fontId="34" fillId="0" borderId="7" xfId="38" applyFont="1" applyBorder="1" applyAlignment="1">
      <alignment vertical="center" shrinkToFit="1"/>
    </xf>
    <xf numFmtId="49" fontId="34" fillId="0" borderId="10" xfId="38" applyNumberFormat="1" applyFont="1" applyBorder="1" applyAlignment="1">
      <alignment vertical="center" shrinkToFit="1"/>
    </xf>
    <xf numFmtId="179" fontId="34" fillId="0" borderId="10" xfId="38" applyNumberFormat="1" applyFont="1" applyBorder="1">
      <alignment vertical="center"/>
    </xf>
    <xf numFmtId="181" fontId="34" fillId="0" borderId="10" xfId="38" applyNumberFormat="1" applyFont="1" applyBorder="1">
      <alignment vertical="center"/>
    </xf>
    <xf numFmtId="0" fontId="34" fillId="0" borderId="10" xfId="38" applyFont="1" applyBorder="1" applyAlignment="1">
      <alignment horizontal="right" vertical="center" shrinkToFit="1"/>
    </xf>
    <xf numFmtId="0" fontId="8" fillId="0" borderId="10" xfId="38" applyFont="1" applyBorder="1" applyAlignment="1">
      <alignment horizontal="left" vertical="center" wrapText="1"/>
    </xf>
    <xf numFmtId="0" fontId="34" fillId="0" borderId="0" xfId="24" applyFont="1" applyAlignment="1">
      <alignment horizontal="center" vertical="center" wrapText="1"/>
    </xf>
    <xf numFmtId="0" fontId="8" fillId="0" borderId="7" xfId="38" applyFont="1" applyBorder="1" applyAlignment="1">
      <alignment horizontal="left" vertical="center" wrapText="1"/>
    </xf>
    <xf numFmtId="0" fontId="34" fillId="0" borderId="10" xfId="38" applyFont="1" applyBorder="1">
      <alignment vertical="center"/>
    </xf>
    <xf numFmtId="181" fontId="34" fillId="0" borderId="17" xfId="38" applyNumberFormat="1" applyFont="1" applyBorder="1">
      <alignment vertical="center"/>
    </xf>
    <xf numFmtId="0" fontId="8" fillId="0" borderId="15" xfId="38" applyFont="1" applyBorder="1">
      <alignment vertical="center"/>
    </xf>
    <xf numFmtId="0" fontId="8" fillId="0" borderId="10" xfId="38" applyFont="1" applyBorder="1">
      <alignment vertical="center"/>
    </xf>
    <xf numFmtId="0" fontId="34" fillId="0" borderId="13" xfId="38" applyFont="1" applyBorder="1" applyAlignment="1">
      <alignment vertical="center" wrapText="1"/>
    </xf>
    <xf numFmtId="179" fontId="34" fillId="0" borderId="13" xfId="38" applyNumberFormat="1" applyFont="1" applyBorder="1">
      <alignment vertical="center"/>
    </xf>
    <xf numFmtId="0" fontId="34" fillId="0" borderId="13" xfId="38" applyFont="1" applyBorder="1" applyAlignment="1">
      <alignment vertical="center" shrinkToFit="1"/>
    </xf>
    <xf numFmtId="0" fontId="8" fillId="0" borderId="13" xfId="38" applyFont="1" applyBorder="1">
      <alignment vertical="center"/>
    </xf>
    <xf numFmtId="0" fontId="8" fillId="0" borderId="7" xfId="38" applyFont="1" applyBorder="1">
      <alignment vertical="center"/>
    </xf>
    <xf numFmtId="179" fontId="34" fillId="0" borderId="17" xfId="38" applyNumberFormat="1" applyFont="1" applyBorder="1">
      <alignment vertical="center"/>
    </xf>
    <xf numFmtId="49" fontId="34" fillId="0" borderId="15" xfId="38" applyNumberFormat="1" applyFont="1" applyBorder="1" applyAlignment="1">
      <alignment vertical="center" shrinkToFit="1"/>
    </xf>
    <xf numFmtId="179" fontId="34" fillId="0" borderId="15" xfId="38" applyNumberFormat="1" applyFont="1" applyBorder="1">
      <alignment vertical="center"/>
    </xf>
    <xf numFmtId="0" fontId="34" fillId="0" borderId="15" xfId="38" applyFont="1" applyBorder="1" applyAlignment="1">
      <alignment vertical="center" shrinkToFit="1"/>
    </xf>
    <xf numFmtId="179" fontId="34" fillId="0" borderId="16" xfId="38" applyNumberFormat="1" applyFont="1" applyBorder="1">
      <alignment vertical="center"/>
    </xf>
    <xf numFmtId="0" fontId="34" fillId="0" borderId="17" xfId="38" applyFont="1" applyBorder="1" applyAlignment="1">
      <alignment horizontal="center" vertical="center" shrinkToFit="1"/>
    </xf>
    <xf numFmtId="179" fontId="34" fillId="0" borderId="9" xfId="38" applyNumberFormat="1" applyFont="1" applyBorder="1">
      <alignment vertical="center"/>
    </xf>
    <xf numFmtId="0" fontId="34" fillId="0" borderId="7" xfId="38" applyFont="1" applyBorder="1" applyAlignment="1">
      <alignment horizontal="left" vertical="center" shrinkToFit="1"/>
    </xf>
    <xf numFmtId="179" fontId="34" fillId="0" borderId="87" xfId="38" applyNumberFormat="1" applyFont="1" applyBorder="1">
      <alignment vertical="center"/>
    </xf>
    <xf numFmtId="49" fontId="34" fillId="0" borderId="15" xfId="38" applyNumberFormat="1" applyFont="1" applyBorder="1" applyAlignment="1">
      <alignment horizontal="left" vertical="center" shrinkToFit="1"/>
    </xf>
    <xf numFmtId="0" fontId="34" fillId="0" borderId="15" xfId="38" applyFont="1" applyBorder="1">
      <alignment vertical="center"/>
    </xf>
    <xf numFmtId="182" fontId="34" fillId="0" borderId="15" xfId="38" applyNumberFormat="1" applyFont="1" applyBorder="1">
      <alignment vertical="center"/>
    </xf>
    <xf numFmtId="0" fontId="34" fillId="0" borderId="15" xfId="38" applyFont="1" applyBorder="1" applyAlignment="1">
      <alignment horizontal="left" vertical="center" shrinkToFit="1"/>
    </xf>
    <xf numFmtId="0" fontId="34" fillId="0" borderId="10" xfId="38" applyFont="1" applyBorder="1" applyAlignment="1">
      <alignment horizontal="left" vertical="center" shrinkToFit="1"/>
    </xf>
    <xf numFmtId="179" fontId="34" fillId="0" borderId="10" xfId="38" applyNumberFormat="1" applyFont="1" applyBorder="1" applyAlignment="1">
      <alignment vertical="top"/>
    </xf>
    <xf numFmtId="0" fontId="34" fillId="0" borderId="10" xfId="38" applyFont="1" applyBorder="1" applyAlignment="1">
      <alignment horizontal="center" vertical="center" shrinkToFit="1"/>
    </xf>
    <xf numFmtId="0" fontId="34" fillId="0" borderId="10" xfId="38" applyFont="1" applyBorder="1" applyAlignment="1">
      <alignment vertical="center" shrinkToFit="1"/>
    </xf>
    <xf numFmtId="179" fontId="34" fillId="0" borderId="15" xfId="0" applyNumberFormat="1" applyFont="1" applyBorder="1" applyAlignment="1">
      <alignment vertical="center"/>
    </xf>
    <xf numFmtId="0" fontId="34" fillId="0" borderId="15" xfId="38" applyFont="1" applyBorder="1" applyAlignment="1">
      <alignment vertical="center" wrapText="1"/>
    </xf>
    <xf numFmtId="0" fontId="8" fillId="0" borderId="15" xfId="38" applyFont="1" applyBorder="1" applyAlignment="1">
      <alignment vertical="center" wrapText="1"/>
    </xf>
    <xf numFmtId="0" fontId="34" fillId="0" borderId="10" xfId="38" applyFont="1" applyBorder="1" applyAlignment="1">
      <alignment vertical="center" wrapText="1"/>
    </xf>
    <xf numFmtId="0" fontId="34" fillId="0" borderId="10" xfId="38" applyFont="1" applyBorder="1" applyAlignment="1">
      <alignment horizontal="right" vertical="center" wrapText="1" shrinkToFit="1"/>
    </xf>
    <xf numFmtId="0" fontId="1" fillId="0" borderId="0" xfId="38" applyAlignment="1">
      <alignment horizontal="center" vertical="center"/>
    </xf>
    <xf numFmtId="0" fontId="34" fillId="0" borderId="0" xfId="2" applyFont="1" applyAlignment="1">
      <alignment horizontal="center" vertical="center" wrapText="1"/>
    </xf>
    <xf numFmtId="178" fontId="34" fillId="0" borderId="0" xfId="2" applyNumberFormat="1" applyFont="1">
      <alignment vertical="center"/>
    </xf>
    <xf numFmtId="0" fontId="34" fillId="0" borderId="0" xfId="16" applyFont="1" applyAlignment="1">
      <alignment horizontal="center" vertical="center" shrinkToFit="1"/>
    </xf>
    <xf numFmtId="0" fontId="34" fillId="0" borderId="0" xfId="2" applyFont="1" applyAlignment="1">
      <alignment horizontal="center" vertical="center" shrinkToFit="1"/>
    </xf>
    <xf numFmtId="0" fontId="1" fillId="0" borderId="0" xfId="38" applyAlignment="1">
      <alignment horizontal="center" vertical="center" shrinkToFit="1"/>
    </xf>
    <xf numFmtId="0" fontId="1" fillId="0" borderId="0" xfId="38" applyAlignment="1">
      <alignment vertical="center" wrapText="1"/>
    </xf>
    <xf numFmtId="49" fontId="1" fillId="0" borderId="0" xfId="38" applyNumberFormat="1" applyAlignment="1">
      <alignment horizontal="center" vertical="center" shrinkToFit="1"/>
    </xf>
    <xf numFmtId="178" fontId="34" fillId="0" borderId="18" xfId="25" applyNumberFormat="1" applyFont="1" applyBorder="1" applyAlignment="1">
      <alignment vertical="center" shrinkToFit="1"/>
    </xf>
    <xf numFmtId="0" fontId="34" fillId="0" borderId="7" xfId="25" applyFont="1" applyBorder="1" applyAlignment="1">
      <alignment vertical="center" shrinkToFit="1"/>
    </xf>
    <xf numFmtId="179" fontId="34" fillId="0" borderId="7" xfId="25" applyNumberFormat="1" applyFont="1" applyBorder="1" applyAlignment="1">
      <alignment vertical="center" shrinkToFit="1"/>
    </xf>
    <xf numFmtId="179" fontId="34" fillId="0" borderId="10" xfId="25" applyNumberFormat="1" applyFont="1" applyBorder="1" applyAlignment="1">
      <alignment vertical="center" shrinkToFit="1"/>
    </xf>
    <xf numFmtId="0" fontId="34" fillId="0" borderId="10" xfId="25" applyFont="1" applyBorder="1" applyAlignment="1">
      <alignment vertical="center" shrinkToFit="1"/>
    </xf>
    <xf numFmtId="0" fontId="34" fillId="0" borderId="10" xfId="25" applyFont="1" applyBorder="1" applyAlignment="1">
      <alignment horizontal="right" vertical="center" shrinkToFit="1"/>
    </xf>
    <xf numFmtId="179" fontId="34" fillId="0" borderId="16" xfId="25" applyNumberFormat="1" applyFont="1" applyBorder="1" applyAlignment="1">
      <alignment vertical="center" shrinkToFit="1"/>
    </xf>
    <xf numFmtId="49" fontId="39" fillId="0" borderId="0" xfId="25" applyNumberFormat="1" applyFont="1" applyAlignment="1">
      <alignment horizontal="left" vertical="center"/>
    </xf>
    <xf numFmtId="0" fontId="39" fillId="0" borderId="0" xfId="25" applyFont="1">
      <alignment vertical="center"/>
    </xf>
    <xf numFmtId="0" fontId="39" fillId="0" borderId="0" xfId="25" applyFont="1" applyAlignment="1">
      <alignment vertical="center" wrapText="1"/>
    </xf>
    <xf numFmtId="179" fontId="5" fillId="0" borderId="0" xfId="25" applyNumberFormat="1" applyFont="1" applyAlignment="1">
      <alignment vertical="center" shrinkToFit="1"/>
    </xf>
    <xf numFmtId="0" fontId="5" fillId="0" borderId="0" xfId="25" applyFont="1" applyAlignment="1">
      <alignment vertical="center" shrinkToFit="1"/>
    </xf>
    <xf numFmtId="0" fontId="8" fillId="0" borderId="0" xfId="25" applyFont="1">
      <alignment vertical="center"/>
    </xf>
    <xf numFmtId="0" fontId="5" fillId="0" borderId="0" xfId="25" applyFont="1">
      <alignment vertical="center"/>
    </xf>
    <xf numFmtId="49" fontId="35" fillId="0" borderId="0" xfId="25" applyNumberFormat="1" applyFont="1" applyAlignment="1">
      <alignment horizontal="left" vertical="center"/>
    </xf>
    <xf numFmtId="0" fontId="35" fillId="0" borderId="0" xfId="25" applyFont="1">
      <alignment vertical="center"/>
    </xf>
    <xf numFmtId="0" fontId="35" fillId="0" borderId="0" xfId="25" applyFont="1" applyAlignment="1">
      <alignment vertical="center" wrapText="1"/>
    </xf>
    <xf numFmtId="179" fontId="1" fillId="0" borderId="0" xfId="25" applyNumberFormat="1" applyAlignment="1">
      <alignment vertical="center" shrinkToFit="1"/>
    </xf>
    <xf numFmtId="0" fontId="1" fillId="0" borderId="0" xfId="25" applyAlignment="1">
      <alignment vertical="center" shrinkToFit="1"/>
    </xf>
    <xf numFmtId="0" fontId="1" fillId="0" borderId="0" xfId="25">
      <alignment vertical="center"/>
    </xf>
    <xf numFmtId="0" fontId="34" fillId="0" borderId="7" xfId="25" applyFont="1" applyBorder="1" applyAlignment="1">
      <alignment horizontal="center" vertical="center"/>
    </xf>
    <xf numFmtId="49" fontId="34" fillId="0" borderId="10" xfId="25" applyNumberFormat="1" applyFont="1" applyBorder="1" applyAlignment="1">
      <alignment horizontal="center" vertical="center" shrinkToFit="1"/>
    </xf>
    <xf numFmtId="0" fontId="34" fillId="0" borderId="10" xfId="25" applyFont="1" applyBorder="1" applyAlignment="1">
      <alignment horizontal="center" vertical="center"/>
    </xf>
    <xf numFmtId="0" fontId="34" fillId="0" borderId="13" xfId="25" applyFont="1" applyBorder="1" applyAlignment="1">
      <alignment horizontal="center" vertical="center" wrapText="1"/>
    </xf>
    <xf numFmtId="179" fontId="34" fillId="0" borderId="13" xfId="25" applyNumberFormat="1" applyFont="1" applyBorder="1" applyAlignment="1">
      <alignment horizontal="center" vertical="center" shrinkToFit="1"/>
    </xf>
    <xf numFmtId="0" fontId="34" fillId="0" borderId="13" xfId="25" applyFont="1" applyBorder="1" applyAlignment="1">
      <alignment horizontal="center" vertical="center" shrinkToFit="1"/>
    </xf>
    <xf numFmtId="180" fontId="8" fillId="0" borderId="13" xfId="25" applyNumberFormat="1" applyFont="1" applyBorder="1" applyAlignment="1">
      <alignment horizontal="center" vertical="center"/>
    </xf>
    <xf numFmtId="49" fontId="34" fillId="0" borderId="7" xfId="25" applyNumberFormat="1" applyFont="1" applyBorder="1" applyAlignment="1">
      <alignment horizontal="left" vertical="center" shrinkToFit="1"/>
    </xf>
    <xf numFmtId="0" fontId="40" fillId="0" borderId="7" xfId="25" applyFont="1" applyBorder="1">
      <alignment vertical="center"/>
    </xf>
    <xf numFmtId="182" fontId="40" fillId="0" borderId="7" xfId="25" applyNumberFormat="1" applyFont="1" applyBorder="1" applyAlignment="1">
      <alignment vertical="center" shrinkToFit="1"/>
    </xf>
    <xf numFmtId="179" fontId="34" fillId="0" borderId="18" xfId="25" applyNumberFormat="1" applyFont="1" applyBorder="1" applyAlignment="1">
      <alignment vertical="center" shrinkToFit="1"/>
    </xf>
    <xf numFmtId="0" fontId="8" fillId="0" borderId="15" xfId="25" applyFont="1" applyBorder="1" applyAlignment="1">
      <alignment horizontal="left" vertical="center" wrapText="1"/>
    </xf>
    <xf numFmtId="0" fontId="34" fillId="0" borderId="7" xfId="25" applyFont="1" applyBorder="1" applyAlignment="1">
      <alignment horizontal="right" vertical="center" shrinkToFit="1"/>
    </xf>
    <xf numFmtId="49" fontId="34" fillId="0" borderId="4" xfId="25" applyNumberFormat="1" applyFont="1" applyBorder="1" applyAlignment="1">
      <alignment horizontal="left" vertical="center" shrinkToFit="1"/>
    </xf>
    <xf numFmtId="179" fontId="34" fillId="0" borderId="3" xfId="25" applyNumberFormat="1" applyFont="1" applyBorder="1" applyAlignment="1">
      <alignment vertical="center" shrinkToFit="1"/>
    </xf>
    <xf numFmtId="179" fontId="34" fillId="0" borderId="15" xfId="24" applyNumberFormat="1" applyFont="1" applyBorder="1" applyAlignment="1">
      <alignment vertical="center" shrinkToFit="1"/>
    </xf>
    <xf numFmtId="179" fontId="34" fillId="0" borderId="18" xfId="2" applyNumberFormat="1" applyFont="1" applyBorder="1" applyAlignment="1">
      <alignment vertical="center" shrinkToFit="1"/>
    </xf>
    <xf numFmtId="179" fontId="34" fillId="0" borderId="1" xfId="2" applyNumberFormat="1" applyFont="1" applyBorder="1" applyAlignment="1">
      <alignment vertical="center" shrinkToFit="1"/>
    </xf>
    <xf numFmtId="0" fontId="8" fillId="0" borderId="15" xfId="25" applyFont="1" applyBorder="1">
      <alignment vertical="center"/>
    </xf>
    <xf numFmtId="179" fontId="34" fillId="0" borderId="10" xfId="24" applyNumberFormat="1" applyFont="1" applyBorder="1" applyAlignment="1">
      <alignment vertical="center" shrinkToFit="1"/>
    </xf>
    <xf numFmtId="179" fontId="34" fillId="0" borderId="10" xfId="2" applyNumberFormat="1" applyFont="1" applyBorder="1" applyAlignment="1">
      <alignment vertical="center" shrinkToFit="1"/>
    </xf>
    <xf numFmtId="179" fontId="34" fillId="0" borderId="3" xfId="2" applyNumberFormat="1" applyFont="1" applyBorder="1" applyAlignment="1">
      <alignment vertical="center" shrinkToFit="1"/>
    </xf>
    <xf numFmtId="0" fontId="8" fillId="0" borderId="10" xfId="25" applyFont="1" applyBorder="1">
      <alignment vertical="center"/>
    </xf>
    <xf numFmtId="0" fontId="34" fillId="0" borderId="13" xfId="25" applyFont="1" applyBorder="1" applyAlignment="1">
      <alignment vertical="center" wrapText="1"/>
    </xf>
    <xf numFmtId="179" fontId="34" fillId="0" borderId="13" xfId="25" applyNumberFormat="1" applyFont="1" applyBorder="1" applyAlignment="1">
      <alignment vertical="center" shrinkToFit="1"/>
    </xf>
    <xf numFmtId="0" fontId="34" fillId="0" borderId="13" xfId="25" applyFont="1" applyBorder="1" applyAlignment="1">
      <alignment vertical="center" shrinkToFit="1"/>
    </xf>
    <xf numFmtId="0" fontId="8" fillId="0" borderId="13" xfId="25" applyFont="1" applyBorder="1">
      <alignment vertical="center"/>
    </xf>
    <xf numFmtId="0" fontId="34" fillId="0" borderId="7" xfId="25" applyFont="1" applyBorder="1" applyAlignment="1">
      <alignment horizontal="left" vertical="center" shrinkToFit="1"/>
    </xf>
    <xf numFmtId="0" fontId="34" fillId="0" borderId="7" xfId="25" applyFont="1" applyBorder="1" applyAlignment="1">
      <alignment horizontal="left" vertical="center"/>
    </xf>
    <xf numFmtId="0" fontId="34" fillId="0" borderId="10" xfId="25" applyFont="1" applyBorder="1" applyAlignment="1">
      <alignment horizontal="left" vertical="center" shrinkToFit="1"/>
    </xf>
    <xf numFmtId="0" fontId="34" fillId="0" borderId="10" xfId="25" applyFont="1" applyBorder="1" applyAlignment="1">
      <alignment horizontal="left" vertical="center"/>
    </xf>
    <xf numFmtId="0" fontId="34" fillId="0" borderId="10" xfId="25" applyFont="1" applyBorder="1" applyAlignment="1">
      <alignment horizontal="center" vertical="center" shrinkToFit="1"/>
    </xf>
    <xf numFmtId="0" fontId="34" fillId="0" borderId="15" xfId="25" applyFont="1" applyBorder="1" applyAlignment="1">
      <alignment horizontal="left" vertical="center" shrinkToFit="1"/>
    </xf>
    <xf numFmtId="0" fontId="34" fillId="0" borderId="15" xfId="25" applyFont="1" applyBorder="1" applyAlignment="1">
      <alignment horizontal="left" vertical="center"/>
    </xf>
    <xf numFmtId="182" fontId="34" fillId="0" borderId="15" xfId="25" applyNumberFormat="1" applyFont="1" applyBorder="1" applyAlignment="1">
      <alignment vertical="center" shrinkToFit="1"/>
    </xf>
    <xf numFmtId="0" fontId="34" fillId="0" borderId="15" xfId="25" applyFont="1" applyBorder="1" applyAlignment="1">
      <alignment vertical="center" shrinkToFit="1"/>
    </xf>
    <xf numFmtId="179" fontId="34" fillId="0" borderId="15" xfId="25" applyNumberFormat="1" applyFont="1" applyBorder="1" applyAlignment="1">
      <alignment vertical="center" shrinkToFit="1"/>
    </xf>
    <xf numFmtId="0" fontId="34" fillId="0" borderId="7" xfId="25" applyFont="1" applyBorder="1" applyAlignment="1">
      <alignment horizontal="center" vertical="center" shrinkToFit="1"/>
    </xf>
    <xf numFmtId="0" fontId="8" fillId="0" borderId="7" xfId="25" applyFont="1" applyBorder="1" applyAlignment="1">
      <alignment vertical="center" wrapText="1"/>
    </xf>
    <xf numFmtId="49" fontId="34" fillId="0" borderId="15" xfId="25" applyNumberFormat="1" applyFont="1" applyBorder="1" applyAlignment="1">
      <alignment horizontal="left" vertical="center" shrinkToFit="1"/>
    </xf>
    <xf numFmtId="0" fontId="34" fillId="0" borderId="15" xfId="25" applyFont="1" applyBorder="1">
      <alignment vertical="center"/>
    </xf>
    <xf numFmtId="181" fontId="34" fillId="0" borderId="18" xfId="25" applyNumberFormat="1" applyFont="1" applyBorder="1" applyAlignment="1">
      <alignment vertical="center" shrinkToFit="1"/>
    </xf>
    <xf numFmtId="49" fontId="34" fillId="0" borderId="10" xfId="25" applyNumberFormat="1" applyFont="1" applyBorder="1" applyAlignment="1">
      <alignment horizontal="left" vertical="center" shrinkToFit="1"/>
    </xf>
    <xf numFmtId="184" fontId="34" fillId="0" borderId="10" xfId="25" applyNumberFormat="1" applyFont="1" applyBorder="1" applyAlignment="1">
      <alignment vertical="center" shrinkToFit="1"/>
    </xf>
    <xf numFmtId="179" fontId="34" fillId="0" borderId="7" xfId="24" applyNumberFormat="1" applyFont="1" applyBorder="1" applyAlignment="1">
      <alignment vertical="center" shrinkToFit="1"/>
    </xf>
    <xf numFmtId="179" fontId="34" fillId="0" borderId="20" xfId="2" applyNumberFormat="1" applyFont="1" applyBorder="1" applyAlignment="1">
      <alignment vertical="center" shrinkToFit="1"/>
    </xf>
    <xf numFmtId="179" fontId="34" fillId="0" borderId="5" xfId="2" applyNumberFormat="1" applyFont="1" applyBorder="1" applyAlignment="1">
      <alignment vertical="center" shrinkToFit="1"/>
    </xf>
    <xf numFmtId="0" fontId="8" fillId="0" borderId="7" xfId="25" applyFont="1" applyBorder="1">
      <alignment vertical="center"/>
    </xf>
    <xf numFmtId="0" fontId="34" fillId="0" borderId="7" xfId="25" applyFont="1" applyBorder="1">
      <alignment vertical="center"/>
    </xf>
    <xf numFmtId="182" fontId="34" fillId="0" borderId="7" xfId="25" applyNumberFormat="1" applyFont="1" applyBorder="1" applyAlignment="1">
      <alignment vertical="center" shrinkToFit="1"/>
    </xf>
    <xf numFmtId="178" fontId="34" fillId="0" borderId="7" xfId="25" applyNumberFormat="1" applyFont="1" applyBorder="1" applyAlignment="1">
      <alignment vertical="center" shrinkToFit="1"/>
    </xf>
    <xf numFmtId="178" fontId="34" fillId="0" borderId="10" xfId="25" applyNumberFormat="1" applyFont="1" applyBorder="1" applyAlignment="1">
      <alignment vertical="center" shrinkToFit="1"/>
    </xf>
    <xf numFmtId="0" fontId="34" fillId="0" borderId="10" xfId="25" applyFont="1" applyBorder="1">
      <alignment vertical="center"/>
    </xf>
    <xf numFmtId="182" fontId="34" fillId="0" borderId="15" xfId="28" applyNumberFormat="1" applyFont="1" applyBorder="1">
      <alignment vertical="center"/>
    </xf>
    <xf numFmtId="178" fontId="34" fillId="0" borderId="18" xfId="25" applyNumberFormat="1" applyFont="1" applyBorder="1">
      <alignment vertical="center"/>
    </xf>
    <xf numFmtId="179" fontId="34" fillId="0" borderId="11" xfId="2" applyNumberFormat="1" applyFont="1" applyBorder="1" applyAlignment="1">
      <alignment vertical="center" shrinkToFit="1"/>
    </xf>
    <xf numFmtId="0" fontId="34" fillId="0" borderId="15" xfId="25" applyFont="1" applyBorder="1" applyAlignment="1">
      <alignment horizontal="right" vertical="center" shrinkToFit="1"/>
    </xf>
    <xf numFmtId="0" fontId="34" fillId="0" borderId="9" xfId="25" applyFont="1" applyBorder="1" applyAlignment="1">
      <alignment horizontal="left" vertical="center" shrinkToFit="1"/>
    </xf>
    <xf numFmtId="178" fontId="34" fillId="0" borderId="15" xfId="25" applyNumberFormat="1" applyFont="1" applyBorder="1" applyAlignment="1">
      <alignment vertical="center" shrinkToFit="1"/>
    </xf>
    <xf numFmtId="49" fontId="34" fillId="0" borderId="9" xfId="25" applyNumberFormat="1" applyFont="1" applyBorder="1" applyAlignment="1">
      <alignment horizontal="center" vertical="center" shrinkToFit="1"/>
    </xf>
    <xf numFmtId="179" fontId="34" fillId="0" borderId="9" xfId="25" applyNumberFormat="1" applyFont="1" applyBorder="1" applyAlignment="1">
      <alignment vertical="center" shrinkToFit="1"/>
    </xf>
    <xf numFmtId="178" fontId="34" fillId="0" borderId="0" xfId="25" applyNumberFormat="1" applyFont="1" applyAlignment="1">
      <alignment vertical="center" shrinkToFit="1"/>
    </xf>
    <xf numFmtId="0" fontId="34" fillId="0" borderId="4" xfId="25" applyFont="1" applyBorder="1" applyAlignment="1">
      <alignment horizontal="left" vertical="center" shrinkToFit="1"/>
    </xf>
    <xf numFmtId="178" fontId="34" fillId="0" borderId="11" xfId="25" applyNumberFormat="1" applyFont="1" applyBorder="1" applyAlignment="1">
      <alignment vertical="center" shrinkToFit="1"/>
    </xf>
    <xf numFmtId="181" fontId="34" fillId="0" borderId="10" xfId="25" applyNumberFormat="1" applyFont="1" applyBorder="1" applyAlignment="1">
      <alignment vertical="center" shrinkToFit="1"/>
    </xf>
    <xf numFmtId="181" fontId="34" fillId="0" borderId="10" xfId="2" applyNumberFormat="1" applyFont="1" applyBorder="1" applyAlignment="1">
      <alignment vertical="center" shrinkToFit="1"/>
    </xf>
    <xf numFmtId="179" fontId="34" fillId="0" borderId="15" xfId="41" applyNumberFormat="1" applyFont="1" applyBorder="1" applyAlignment="1">
      <alignment vertical="center" shrinkToFit="1"/>
    </xf>
    <xf numFmtId="0" fontId="34" fillId="0" borderId="15" xfId="25" applyFont="1" applyBorder="1" applyAlignment="1">
      <alignment vertical="center" wrapText="1"/>
    </xf>
    <xf numFmtId="0" fontId="34" fillId="0" borderId="10" xfId="25" applyFont="1" applyBorder="1" applyAlignment="1">
      <alignment vertical="center" wrapText="1"/>
    </xf>
    <xf numFmtId="0" fontId="34" fillId="0" borderId="1" xfId="25" applyFont="1" applyBorder="1">
      <alignment vertical="center"/>
    </xf>
    <xf numFmtId="0" fontId="34" fillId="0" borderId="11" xfId="25" applyFont="1" applyBorder="1">
      <alignment vertical="center"/>
    </xf>
    <xf numFmtId="0" fontId="34" fillId="0" borderId="5" xfId="25" applyFont="1" applyBorder="1">
      <alignment vertical="center"/>
    </xf>
    <xf numFmtId="0" fontId="34" fillId="0" borderId="3" xfId="25" applyFont="1" applyBorder="1">
      <alignment vertical="center"/>
    </xf>
    <xf numFmtId="0" fontId="40" fillId="0" borderId="15" xfId="25" applyFont="1" applyBorder="1">
      <alignment vertical="center"/>
    </xf>
    <xf numFmtId="182" fontId="40" fillId="0" borderId="15" xfId="25" applyNumberFormat="1" applyFont="1" applyBorder="1" applyAlignment="1">
      <alignment vertical="center" shrinkToFit="1"/>
    </xf>
    <xf numFmtId="182" fontId="34" fillId="0" borderId="10" xfId="25" applyNumberFormat="1" applyFont="1" applyBorder="1" applyAlignment="1">
      <alignment vertical="center" shrinkToFit="1"/>
    </xf>
    <xf numFmtId="0" fontId="40" fillId="0" borderId="15" xfId="25" applyFont="1" applyBorder="1" applyAlignment="1">
      <alignment vertical="center" shrinkToFit="1"/>
    </xf>
    <xf numFmtId="0" fontId="40" fillId="0" borderId="10" xfId="25" applyFont="1" applyBorder="1">
      <alignment vertical="center"/>
    </xf>
    <xf numFmtId="178" fontId="34" fillId="0" borderId="13" xfId="25" applyNumberFormat="1" applyFont="1" applyBorder="1" applyAlignment="1">
      <alignment vertical="center" shrinkToFit="1"/>
    </xf>
    <xf numFmtId="0" fontId="34" fillId="0" borderId="0" xfId="25" applyFont="1">
      <alignment vertical="center"/>
    </xf>
    <xf numFmtId="0" fontId="6" fillId="0" borderId="7" xfId="25" applyFont="1" applyBorder="1" applyAlignment="1">
      <alignment horizontal="left" vertical="center" wrapText="1"/>
    </xf>
    <xf numFmtId="0" fontId="34" fillId="0" borderId="0" xfId="25" applyFont="1" applyAlignment="1">
      <alignment vertical="center" shrinkToFit="1"/>
    </xf>
    <xf numFmtId="0" fontId="6" fillId="0" borderId="7" xfId="25" applyFont="1" applyBorder="1" applyAlignment="1">
      <alignment vertical="center" wrapText="1" shrinkToFit="1"/>
    </xf>
    <xf numFmtId="179" fontId="34" fillId="0" borderId="10" xfId="25" applyNumberFormat="1" applyFont="1" applyBorder="1" applyAlignment="1">
      <alignment horizontal="center" vertical="center" shrinkToFit="1"/>
    </xf>
    <xf numFmtId="179" fontId="34" fillId="0" borderId="17" xfId="25" applyNumberFormat="1" applyFont="1" applyBorder="1" applyAlignment="1">
      <alignment vertical="center" shrinkToFit="1"/>
    </xf>
    <xf numFmtId="179" fontId="34" fillId="0" borderId="15" xfId="2" applyNumberFormat="1" applyFont="1" applyBorder="1" applyAlignment="1">
      <alignment vertical="center" shrinkToFit="1"/>
    </xf>
    <xf numFmtId="179" fontId="34" fillId="0" borderId="17" xfId="2" applyNumberFormat="1" applyFont="1" applyBorder="1" applyAlignment="1">
      <alignment vertical="center" shrinkToFit="1"/>
    </xf>
    <xf numFmtId="0" fontId="8" fillId="0" borderId="7" xfId="25" applyFont="1" applyBorder="1" applyAlignment="1">
      <alignment vertical="center" shrinkToFit="1"/>
    </xf>
    <xf numFmtId="181" fontId="34" fillId="0" borderId="17" xfId="25" applyNumberFormat="1" applyFont="1" applyBorder="1" applyAlignment="1">
      <alignment vertical="center" shrinkToFit="1"/>
    </xf>
    <xf numFmtId="0" fontId="8" fillId="0" borderId="10" xfId="25" applyFont="1" applyBorder="1" applyAlignment="1">
      <alignment vertical="center" shrinkToFit="1"/>
    </xf>
    <xf numFmtId="181" fontId="34" fillId="0" borderId="17" xfId="2" applyNumberFormat="1" applyFont="1" applyBorder="1" applyAlignment="1">
      <alignment vertical="center" shrinkToFit="1"/>
    </xf>
    <xf numFmtId="179" fontId="40" fillId="0" borderId="15" xfId="25" applyNumberFormat="1" applyFont="1" applyBorder="1" applyAlignment="1">
      <alignment vertical="center" shrinkToFit="1"/>
    </xf>
    <xf numFmtId="181" fontId="34" fillId="0" borderId="7" xfId="25" applyNumberFormat="1" applyFont="1" applyBorder="1" applyAlignment="1">
      <alignment vertical="center" shrinkToFit="1"/>
    </xf>
    <xf numFmtId="178" fontId="34" fillId="0" borderId="7" xfId="25" applyNumberFormat="1" applyFont="1" applyBorder="1">
      <alignment vertical="center"/>
    </xf>
    <xf numFmtId="179" fontId="34" fillId="0" borderId="7" xfId="25" applyNumberFormat="1" applyFont="1" applyBorder="1">
      <alignment vertical="center"/>
    </xf>
    <xf numFmtId="182" fontId="34" fillId="0" borderId="15" xfId="25" quotePrefix="1" applyNumberFormat="1" applyFont="1" applyBorder="1" applyAlignment="1">
      <alignment horizontal="right" vertical="center"/>
    </xf>
    <xf numFmtId="0" fontId="34" fillId="0" borderId="7" xfId="24" applyFont="1" applyBorder="1" applyAlignment="1">
      <alignment horizontal="right" vertical="center"/>
    </xf>
    <xf numFmtId="182" fontId="34" fillId="0" borderId="7" xfId="25" quotePrefix="1" applyNumberFormat="1" applyFont="1" applyBorder="1" applyAlignment="1">
      <alignment horizontal="right" vertical="center"/>
    </xf>
    <xf numFmtId="179" fontId="34" fillId="0" borderId="10" xfId="25" applyNumberFormat="1" applyFont="1" applyBorder="1">
      <alignment vertical="center"/>
    </xf>
    <xf numFmtId="181" fontId="34" fillId="0" borderId="2" xfId="2" applyNumberFormat="1" applyFont="1" applyBorder="1" applyAlignment="1">
      <alignment horizontal="center" vertical="center" shrinkToFit="1"/>
    </xf>
    <xf numFmtId="0" fontId="8" fillId="0" borderId="1" xfId="25" applyFont="1" applyBorder="1">
      <alignment vertical="center"/>
    </xf>
    <xf numFmtId="0" fontId="8" fillId="0" borderId="3" xfId="25" applyFont="1" applyBorder="1">
      <alignment vertical="center"/>
    </xf>
    <xf numFmtId="0" fontId="1" fillId="0" borderId="0" xfId="25" applyAlignment="1">
      <alignment horizontal="center" vertical="center" shrinkToFit="1"/>
    </xf>
    <xf numFmtId="0" fontId="1" fillId="0" borderId="0" xfId="25" applyAlignment="1">
      <alignment vertical="center" wrapText="1"/>
    </xf>
    <xf numFmtId="49" fontId="1" fillId="0" borderId="0" xfId="25" applyNumberFormat="1" applyAlignment="1">
      <alignment horizontal="center" vertical="center" shrinkToFit="1"/>
    </xf>
    <xf numFmtId="49" fontId="39" fillId="0" borderId="0" xfId="39" applyNumberFormat="1" applyFont="1">
      <alignment vertical="center"/>
    </xf>
    <xf numFmtId="0" fontId="39" fillId="0" borderId="0" xfId="39" applyFont="1">
      <alignment vertical="center"/>
    </xf>
    <xf numFmtId="179" fontId="39" fillId="0" borderId="0" xfId="39" applyNumberFormat="1" applyFont="1">
      <alignment vertical="center"/>
    </xf>
    <xf numFmtId="0" fontId="39" fillId="0" borderId="0" xfId="39" applyFont="1" applyAlignment="1">
      <alignment vertical="center" shrinkToFit="1"/>
    </xf>
    <xf numFmtId="0" fontId="36" fillId="0" borderId="0" xfId="39" applyFont="1">
      <alignment vertical="center"/>
    </xf>
    <xf numFmtId="49" fontId="4" fillId="0" borderId="0" xfId="39" applyNumberFormat="1" applyFont="1">
      <alignment vertical="center"/>
    </xf>
    <xf numFmtId="0" fontId="4" fillId="0" borderId="0" xfId="39" applyFont="1">
      <alignment vertical="center"/>
    </xf>
    <xf numFmtId="179" fontId="1" fillId="0" borderId="0" xfId="39" applyNumberFormat="1">
      <alignment vertical="center"/>
    </xf>
    <xf numFmtId="0" fontId="1" fillId="0" borderId="0" xfId="39" applyAlignment="1">
      <alignment vertical="center" shrinkToFit="1"/>
    </xf>
    <xf numFmtId="0" fontId="8" fillId="0" borderId="0" xfId="39" applyFont="1">
      <alignment vertical="center"/>
    </xf>
    <xf numFmtId="0" fontId="1" fillId="0" borderId="0" xfId="39">
      <alignment vertical="center"/>
    </xf>
    <xf numFmtId="0" fontId="34" fillId="0" borderId="7" xfId="39" applyFont="1" applyBorder="1" applyAlignment="1">
      <alignment horizontal="center" vertical="center" shrinkToFit="1"/>
    </xf>
    <xf numFmtId="0" fontId="34" fillId="0" borderId="10" xfId="39" applyFont="1" applyBorder="1" applyAlignment="1">
      <alignment horizontal="center" vertical="center" shrinkToFit="1"/>
    </xf>
    <xf numFmtId="0" fontId="34" fillId="0" borderId="13" xfId="39" applyFont="1" applyBorder="1" applyAlignment="1">
      <alignment horizontal="center" vertical="center" wrapText="1"/>
    </xf>
    <xf numFmtId="179" fontId="34" fillId="0" borderId="13" xfId="39" applyNumberFormat="1" applyFont="1" applyBorder="1" applyAlignment="1">
      <alignment horizontal="center" vertical="center"/>
    </xf>
    <xf numFmtId="0" fontId="34" fillId="0" borderId="13" xfId="39" applyFont="1" applyBorder="1" applyAlignment="1">
      <alignment horizontal="center" vertical="center" shrinkToFit="1"/>
    </xf>
    <xf numFmtId="180" fontId="8" fillId="0" borderId="13" xfId="39" applyNumberFormat="1" applyFont="1" applyBorder="1" applyAlignment="1">
      <alignment horizontal="center" vertical="center"/>
    </xf>
    <xf numFmtId="49" fontId="34" fillId="0" borderId="7" xfId="39" applyNumberFormat="1" applyFont="1" applyBorder="1" applyAlignment="1">
      <alignment horizontal="left" vertical="center" shrinkToFit="1"/>
    </xf>
    <xf numFmtId="0" fontId="34" fillId="0" borderId="7" xfId="39" applyFont="1" applyBorder="1" applyAlignment="1">
      <alignment vertical="center" shrinkToFit="1"/>
    </xf>
    <xf numFmtId="0" fontId="34" fillId="0" borderId="7" xfId="39" applyFont="1" applyBorder="1" applyAlignment="1">
      <alignment horizontal="left" vertical="center" wrapText="1"/>
    </xf>
    <xf numFmtId="179" fontId="34" fillId="0" borderId="7" xfId="39" applyNumberFormat="1" applyFont="1" applyBorder="1">
      <alignment vertical="center"/>
    </xf>
    <xf numFmtId="0" fontId="8" fillId="0" borderId="7" xfId="39" applyFont="1" applyBorder="1">
      <alignment vertical="center"/>
    </xf>
    <xf numFmtId="49" fontId="34" fillId="0" borderId="10" xfId="39" applyNumberFormat="1" applyFont="1" applyBorder="1" applyAlignment="1">
      <alignment horizontal="left" vertical="center" shrinkToFit="1"/>
    </xf>
    <xf numFmtId="179" fontId="34" fillId="0" borderId="10" xfId="39" applyNumberFormat="1" applyFont="1" applyBorder="1">
      <alignment vertical="center"/>
    </xf>
    <xf numFmtId="181" fontId="34" fillId="0" borderId="17" xfId="39" applyNumberFormat="1" applyFont="1" applyBorder="1">
      <alignment vertical="center"/>
    </xf>
    <xf numFmtId="0" fontId="34" fillId="0" borderId="10" xfId="39" applyFont="1" applyBorder="1" applyAlignment="1">
      <alignment vertical="center" shrinkToFit="1"/>
    </xf>
    <xf numFmtId="0" fontId="34" fillId="0" borderId="10" xfId="39" applyFont="1" applyBorder="1" applyAlignment="1">
      <alignment horizontal="right" vertical="center" shrinkToFit="1"/>
    </xf>
    <xf numFmtId="0" fontId="8" fillId="0" borderId="10" xfId="39" applyFont="1" applyBorder="1">
      <alignment vertical="center"/>
    </xf>
    <xf numFmtId="0" fontId="8" fillId="0" borderId="15" xfId="39" applyFont="1" applyBorder="1">
      <alignment vertical="center"/>
    </xf>
    <xf numFmtId="0" fontId="34" fillId="0" borderId="13" xfId="39" applyFont="1" applyBorder="1" applyAlignment="1">
      <alignment vertical="center" wrapText="1"/>
    </xf>
    <xf numFmtId="179" fontId="34" fillId="0" borderId="13" xfId="39" applyNumberFormat="1" applyFont="1" applyBorder="1">
      <alignment vertical="center"/>
    </xf>
    <xf numFmtId="0" fontId="34" fillId="0" borderId="13" xfId="39" applyFont="1" applyBorder="1" applyAlignment="1">
      <alignment vertical="center" shrinkToFit="1"/>
    </xf>
    <xf numFmtId="0" fontId="34" fillId="0" borderId="13" xfId="39" applyFont="1" applyBorder="1" applyAlignment="1">
      <alignment horizontal="right" vertical="center" shrinkToFit="1"/>
    </xf>
    <xf numFmtId="0" fontId="8" fillId="0" borderId="13" xfId="39" applyFont="1" applyBorder="1">
      <alignment vertical="center"/>
    </xf>
    <xf numFmtId="0" fontId="34" fillId="0" borderId="15" xfId="39" applyFont="1" applyBorder="1" applyAlignment="1">
      <alignment horizontal="left" vertical="center" wrapText="1"/>
    </xf>
    <xf numFmtId="0" fontId="34" fillId="0" borderId="15" xfId="39" applyFont="1" applyBorder="1" applyAlignment="1">
      <alignment vertical="center" shrinkToFit="1"/>
    </xf>
    <xf numFmtId="179" fontId="34" fillId="0" borderId="15" xfId="39" applyNumberFormat="1" applyFont="1" applyBorder="1">
      <alignment vertical="center"/>
    </xf>
    <xf numFmtId="179" fontId="34" fillId="0" borderId="16" xfId="39" applyNumberFormat="1" applyFont="1" applyBorder="1">
      <alignment vertical="center"/>
    </xf>
    <xf numFmtId="0" fontId="34" fillId="0" borderId="10" xfId="39" applyFont="1" applyBorder="1" applyAlignment="1">
      <alignment horizontal="left" vertical="center" shrinkToFit="1"/>
    </xf>
    <xf numFmtId="0" fontId="34" fillId="0" borderId="11" xfId="39" applyFont="1" applyBorder="1">
      <alignment vertical="center"/>
    </xf>
    <xf numFmtId="0" fontId="34" fillId="0" borderId="4" xfId="39" applyFont="1" applyBorder="1">
      <alignment vertical="center"/>
    </xf>
    <xf numFmtId="49" fontId="34" fillId="0" borderId="15" xfId="39" applyNumberFormat="1" applyFont="1" applyBorder="1" applyAlignment="1">
      <alignment horizontal="left" vertical="center" shrinkToFit="1"/>
    </xf>
    <xf numFmtId="179" fontId="34" fillId="0" borderId="18" xfId="39" applyNumberFormat="1" applyFont="1" applyBorder="1">
      <alignment vertical="center"/>
    </xf>
    <xf numFmtId="0" fontId="8" fillId="0" borderId="15" xfId="39" applyFont="1" applyBorder="1" applyAlignment="1">
      <alignment vertical="center" wrapText="1"/>
    </xf>
    <xf numFmtId="0" fontId="8" fillId="0" borderId="10" xfId="39" applyFont="1" applyBorder="1" applyAlignment="1">
      <alignment vertical="center" wrapText="1"/>
    </xf>
    <xf numFmtId="182" fontId="34" fillId="0" borderId="7" xfId="39" applyNumberFormat="1" applyFont="1" applyBorder="1">
      <alignment vertical="center"/>
    </xf>
    <xf numFmtId="0" fontId="8" fillId="0" borderId="7" xfId="39" applyFont="1" applyBorder="1" applyAlignment="1">
      <alignment vertical="center" wrapText="1"/>
    </xf>
    <xf numFmtId="179" fontId="34" fillId="0" borderId="17" xfId="39" applyNumberFormat="1" applyFont="1" applyBorder="1">
      <alignment vertical="center"/>
    </xf>
    <xf numFmtId="0" fontId="34" fillId="0" borderId="7" xfId="39" applyFont="1" applyBorder="1" applyAlignment="1">
      <alignment horizontal="left" vertical="center" shrinkToFit="1"/>
    </xf>
    <xf numFmtId="0" fontId="34" fillId="0" borderId="15" xfId="39" applyFont="1" applyBorder="1" applyAlignment="1">
      <alignment horizontal="left" vertical="center" shrinkToFit="1"/>
    </xf>
    <xf numFmtId="181" fontId="34" fillId="0" borderId="10" xfId="39" applyNumberFormat="1" applyFont="1" applyBorder="1">
      <alignment vertical="center"/>
    </xf>
    <xf numFmtId="182" fontId="34" fillId="0" borderId="15" xfId="39" applyNumberFormat="1" applyFont="1" applyBorder="1">
      <alignment vertical="center"/>
    </xf>
    <xf numFmtId="0" fontId="34" fillId="0" borderId="15" xfId="39" applyFont="1" applyBorder="1" applyAlignment="1">
      <alignment vertical="center" wrapText="1"/>
    </xf>
    <xf numFmtId="0" fontId="34" fillId="0" borderId="10" xfId="39" applyFont="1" applyBorder="1" applyAlignment="1">
      <alignment vertical="center" wrapText="1"/>
    </xf>
    <xf numFmtId="178" fontId="34" fillId="0" borderId="7" xfId="39" applyNumberFormat="1" applyFont="1" applyBorder="1">
      <alignment vertical="center"/>
    </xf>
    <xf numFmtId="178" fontId="34" fillId="0" borderId="13" xfId="39" applyNumberFormat="1" applyFont="1" applyBorder="1">
      <alignment vertical="center"/>
    </xf>
    <xf numFmtId="0" fontId="40" fillId="0" borderId="15" xfId="39" applyFont="1" applyBorder="1" applyAlignment="1">
      <alignment vertical="center" shrinkToFit="1"/>
    </xf>
    <xf numFmtId="182" fontId="40" fillId="0" borderId="15" xfId="39" applyNumberFormat="1" applyFont="1" applyBorder="1">
      <alignment vertical="center"/>
    </xf>
    <xf numFmtId="182" fontId="34" fillId="0" borderId="10" xfId="39" applyNumberFormat="1" applyFont="1" applyBorder="1">
      <alignment vertical="center"/>
    </xf>
    <xf numFmtId="0" fontId="7" fillId="0" borderId="7" xfId="39" applyFont="1" applyBorder="1" applyAlignment="1">
      <alignment vertical="center" shrinkToFit="1"/>
    </xf>
    <xf numFmtId="49" fontId="34" fillId="0" borderId="9" xfId="39" applyNumberFormat="1" applyFont="1" applyBorder="1" applyAlignment="1">
      <alignment horizontal="left" vertical="center" shrinkToFit="1"/>
    </xf>
    <xf numFmtId="179" fontId="34" fillId="0" borderId="86" xfId="39" applyNumberFormat="1" applyFont="1" applyBorder="1">
      <alignment vertical="center"/>
    </xf>
    <xf numFmtId="0" fontId="34" fillId="0" borderId="9" xfId="39" applyFont="1" applyBorder="1" applyAlignment="1">
      <alignment horizontal="left" vertical="center" shrinkToFit="1"/>
    </xf>
    <xf numFmtId="179" fontId="34" fillId="0" borderId="0" xfId="39" applyNumberFormat="1" applyFont="1">
      <alignment vertical="center"/>
    </xf>
    <xf numFmtId="49" fontId="34" fillId="0" borderId="9" xfId="39" applyNumberFormat="1" applyFont="1" applyBorder="1" applyAlignment="1">
      <alignment horizontal="center" vertical="center" shrinkToFit="1"/>
    </xf>
    <xf numFmtId="0" fontId="34" fillId="0" borderId="4" xfId="39" applyFont="1" applyBorder="1" applyAlignment="1">
      <alignment horizontal="left" vertical="center" shrinkToFit="1"/>
    </xf>
    <xf numFmtId="179" fontId="34" fillId="0" borderId="11" xfId="39" applyNumberFormat="1" applyFont="1" applyBorder="1">
      <alignment vertical="center"/>
    </xf>
    <xf numFmtId="0" fontId="40" fillId="0" borderId="7" xfId="39" applyFont="1" applyBorder="1" applyAlignment="1">
      <alignment vertical="center" shrinkToFit="1"/>
    </xf>
    <xf numFmtId="182" fontId="40" fillId="0" borderId="7" xfId="39" applyNumberFormat="1" applyFont="1" applyBorder="1">
      <alignment vertical="center"/>
    </xf>
    <xf numFmtId="0" fontId="34" fillId="0" borderId="0" xfId="39" applyFont="1">
      <alignment vertical="center"/>
    </xf>
    <xf numFmtId="0" fontId="34" fillId="0" borderId="9" xfId="39" applyFont="1" applyBorder="1">
      <alignment vertical="center"/>
    </xf>
    <xf numFmtId="0" fontId="34" fillId="0" borderId="9" xfId="39" applyFont="1" applyBorder="1" applyAlignment="1">
      <alignment vertical="center" shrinkToFit="1"/>
    </xf>
    <xf numFmtId="0" fontId="1" fillId="0" borderId="0" xfId="39" applyAlignment="1">
      <alignment horizontal="center" vertical="center" shrinkToFit="1"/>
    </xf>
    <xf numFmtId="0" fontId="1" fillId="0" borderId="0" xfId="39" applyAlignment="1">
      <alignment vertical="center" wrapText="1"/>
    </xf>
    <xf numFmtId="0" fontId="1" fillId="0" borderId="19" xfId="39" applyBorder="1" applyAlignment="1">
      <alignment horizontal="center" vertical="center" shrinkToFit="1"/>
    </xf>
    <xf numFmtId="0" fontId="1" fillId="0" borderId="19" xfId="39" applyBorder="1" applyAlignment="1">
      <alignment vertical="center" shrinkToFit="1"/>
    </xf>
    <xf numFmtId="0" fontId="1" fillId="0" borderId="19" xfId="39" applyBorder="1" applyAlignment="1">
      <alignment vertical="center" wrapText="1"/>
    </xf>
    <xf numFmtId="179" fontId="1" fillId="0" borderId="19" xfId="39" applyNumberFormat="1" applyBorder="1">
      <alignment vertical="center"/>
    </xf>
    <xf numFmtId="0" fontId="8" fillId="0" borderId="19" xfId="39" applyFont="1" applyBorder="1">
      <alignment vertical="center"/>
    </xf>
    <xf numFmtId="49" fontId="1" fillId="0" borderId="0" xfId="39" applyNumberFormat="1" applyAlignment="1">
      <alignment horizontal="center" vertical="center" shrinkToFit="1"/>
    </xf>
    <xf numFmtId="49" fontId="39" fillId="0" borderId="0" xfId="26" applyNumberFormat="1" applyFont="1">
      <alignment vertical="center"/>
    </xf>
    <xf numFmtId="49" fontId="5" fillId="0" borderId="0" xfId="26" applyNumberFormat="1" applyFont="1">
      <alignment vertical="center"/>
    </xf>
    <xf numFmtId="49" fontId="5" fillId="0" borderId="0" xfId="26" applyNumberFormat="1" applyFont="1" applyAlignment="1">
      <alignment vertical="center" wrapText="1"/>
    </xf>
    <xf numFmtId="49" fontId="5" fillId="0" borderId="0" xfId="26" applyNumberFormat="1" applyFont="1" applyAlignment="1">
      <alignment vertical="center" shrinkToFit="1"/>
    </xf>
    <xf numFmtId="0" fontId="5" fillId="0" borderId="0" xfId="26" applyFont="1" applyAlignment="1">
      <alignment vertical="center" shrinkToFit="1"/>
    </xf>
    <xf numFmtId="179" fontId="5" fillId="0" borderId="0" xfId="26" applyNumberFormat="1" applyFont="1">
      <alignment vertical="center"/>
    </xf>
    <xf numFmtId="0" fontId="8" fillId="0" borderId="0" xfId="26" applyFont="1">
      <alignment vertical="center"/>
    </xf>
    <xf numFmtId="0" fontId="5" fillId="0" borderId="0" xfId="26" applyFont="1">
      <alignment vertical="center"/>
    </xf>
    <xf numFmtId="49" fontId="35" fillId="0" borderId="0" xfId="26" applyNumberFormat="1" applyFont="1">
      <alignment vertical="center"/>
    </xf>
    <xf numFmtId="49" fontId="4" fillId="0" borderId="0" xfId="26" applyNumberFormat="1" applyFont="1">
      <alignment vertical="center"/>
    </xf>
    <xf numFmtId="49" fontId="4" fillId="0" borderId="0" xfId="26" applyNumberFormat="1" applyFont="1" applyAlignment="1">
      <alignment vertical="center" wrapText="1"/>
    </xf>
    <xf numFmtId="49" fontId="4" fillId="0" borderId="0" xfId="26" applyNumberFormat="1" applyFont="1" applyAlignment="1">
      <alignment vertical="center" shrinkToFit="1"/>
    </xf>
    <xf numFmtId="0" fontId="1" fillId="0" borderId="0" xfId="26" applyAlignment="1">
      <alignment vertical="center" shrinkToFit="1"/>
    </xf>
    <xf numFmtId="179" fontId="1" fillId="0" borderId="0" xfId="26" applyNumberFormat="1">
      <alignment vertical="center"/>
    </xf>
    <xf numFmtId="0" fontId="1" fillId="0" borderId="0" xfId="26">
      <alignment vertical="center"/>
    </xf>
    <xf numFmtId="49" fontId="34" fillId="0" borderId="7" xfId="26" applyNumberFormat="1" applyFont="1" applyBorder="1" applyAlignment="1">
      <alignment horizontal="center" vertical="center" shrinkToFit="1"/>
    </xf>
    <xf numFmtId="0" fontId="34" fillId="0" borderId="7" xfId="26" applyFont="1" applyBorder="1" applyAlignment="1">
      <alignment horizontal="center" vertical="center"/>
    </xf>
    <xf numFmtId="49" fontId="34" fillId="0" borderId="10" xfId="26" applyNumberFormat="1" applyFont="1" applyBorder="1" applyAlignment="1">
      <alignment horizontal="center" vertical="center" shrinkToFit="1"/>
    </xf>
    <xf numFmtId="0" fontId="34" fillId="0" borderId="10" xfId="26" applyFont="1" applyBorder="1" applyAlignment="1">
      <alignment horizontal="center" vertical="center"/>
    </xf>
    <xf numFmtId="0" fontId="34" fillId="0" borderId="10" xfId="26" applyFont="1" applyBorder="1" applyAlignment="1">
      <alignment horizontal="center" vertical="center" wrapText="1"/>
    </xf>
    <xf numFmtId="0" fontId="34" fillId="0" borderId="13" xfId="26" applyFont="1" applyBorder="1" applyAlignment="1">
      <alignment horizontal="center" vertical="center" wrapText="1"/>
    </xf>
    <xf numFmtId="179" fontId="34" fillId="0" borderId="13" xfId="26" applyNumberFormat="1" applyFont="1" applyBorder="1" applyAlignment="1">
      <alignment horizontal="center" vertical="center" shrinkToFit="1"/>
    </xf>
    <xf numFmtId="0" fontId="34" fillId="0" borderId="13" xfId="26" applyFont="1" applyBorder="1" applyAlignment="1">
      <alignment horizontal="center" vertical="center" shrinkToFit="1"/>
    </xf>
    <xf numFmtId="180" fontId="8" fillId="0" borderId="13" xfId="26" applyNumberFormat="1" applyFont="1" applyBorder="1" applyAlignment="1">
      <alignment horizontal="center" vertical="center"/>
    </xf>
    <xf numFmtId="49" fontId="34" fillId="0" borderId="15" xfId="26" applyNumberFormat="1" applyFont="1" applyBorder="1" applyAlignment="1">
      <alignment horizontal="left" vertical="center" shrinkToFit="1"/>
    </xf>
    <xf numFmtId="0" fontId="34" fillId="0" borderId="15" xfId="26" applyFont="1" applyBorder="1">
      <alignment vertical="center"/>
    </xf>
    <xf numFmtId="179" fontId="34" fillId="0" borderId="15" xfId="26" applyNumberFormat="1" applyFont="1" applyBorder="1" applyAlignment="1">
      <alignment vertical="center" shrinkToFit="1"/>
    </xf>
    <xf numFmtId="0" fontId="34" fillId="0" borderId="15" xfId="26" applyFont="1" applyBorder="1" applyAlignment="1">
      <alignment vertical="center" shrinkToFit="1"/>
    </xf>
    <xf numFmtId="179" fontId="34" fillId="0" borderId="15" xfId="26" applyNumberFormat="1" applyFont="1" applyBorder="1">
      <alignment vertical="center"/>
    </xf>
    <xf numFmtId="49" fontId="34" fillId="0" borderId="10" xfId="26" applyNumberFormat="1" applyFont="1" applyBorder="1" applyAlignment="1">
      <alignment horizontal="left" vertical="center" shrinkToFit="1"/>
    </xf>
    <xf numFmtId="179" fontId="34" fillId="0" borderId="10" xfId="26" applyNumberFormat="1" applyFont="1" applyBorder="1" applyAlignment="1">
      <alignment vertical="center" shrinkToFit="1"/>
    </xf>
    <xf numFmtId="179" fontId="34" fillId="0" borderId="17" xfId="26" applyNumberFormat="1" applyFont="1" applyBorder="1" applyAlignment="1">
      <alignment vertical="center" shrinkToFit="1"/>
    </xf>
    <xf numFmtId="0" fontId="34" fillId="0" borderId="10" xfId="26" applyFont="1" applyBorder="1" applyAlignment="1">
      <alignment vertical="center" shrinkToFit="1"/>
    </xf>
    <xf numFmtId="0" fontId="34" fillId="0" borderId="10" xfId="26" applyFont="1" applyBorder="1" applyAlignment="1">
      <alignment horizontal="right" vertical="center" shrinkToFit="1"/>
    </xf>
    <xf numFmtId="179" fontId="34" fillId="0" borderId="10" xfId="26" applyNumberFormat="1" applyFont="1" applyBorder="1">
      <alignment vertical="center"/>
    </xf>
    <xf numFmtId="0" fontId="34" fillId="0" borderId="15" xfId="26" applyFont="1" applyBorder="1" applyAlignment="1">
      <alignment horizontal="left" vertical="center" shrinkToFit="1"/>
    </xf>
    <xf numFmtId="181" fontId="34" fillId="0" borderId="15" xfId="26" applyNumberFormat="1" applyFont="1" applyBorder="1" applyAlignment="1">
      <alignment vertical="center" shrinkToFit="1"/>
    </xf>
    <xf numFmtId="0" fontId="34" fillId="0" borderId="15" xfId="26" applyFont="1" applyBorder="1" applyAlignment="1">
      <alignment horizontal="center" vertical="center" shrinkToFit="1"/>
    </xf>
    <xf numFmtId="0" fontId="34" fillId="0" borderId="10" xfId="26" applyFont="1" applyBorder="1" applyAlignment="1">
      <alignment horizontal="left" vertical="center" shrinkToFit="1"/>
    </xf>
    <xf numFmtId="0" fontId="34" fillId="0" borderId="10" xfId="26" applyFont="1" applyBorder="1" applyAlignment="1">
      <alignment horizontal="center" vertical="center" shrinkToFit="1"/>
    </xf>
    <xf numFmtId="0" fontId="8" fillId="0" borderId="15" xfId="26" applyFont="1" applyBorder="1">
      <alignment vertical="center"/>
    </xf>
    <xf numFmtId="0" fontId="8" fillId="0" borderId="10" xfId="26" applyFont="1" applyBorder="1">
      <alignment vertical="center"/>
    </xf>
    <xf numFmtId="0" fontId="34" fillId="0" borderId="13" xfId="26" applyFont="1" applyBorder="1" applyAlignment="1">
      <alignment vertical="center" wrapText="1"/>
    </xf>
    <xf numFmtId="179" fontId="34" fillId="0" borderId="13" xfId="26" applyNumberFormat="1" applyFont="1" applyBorder="1" applyAlignment="1">
      <alignment vertical="center" shrinkToFit="1"/>
    </xf>
    <xf numFmtId="0" fontId="34" fillId="0" borderId="13" xfId="26" applyFont="1" applyBorder="1" applyAlignment="1">
      <alignment vertical="center" shrinkToFit="1"/>
    </xf>
    <xf numFmtId="179" fontId="34" fillId="0" borderId="13" xfId="26" applyNumberFormat="1" applyFont="1" applyBorder="1">
      <alignment vertical="center"/>
    </xf>
    <xf numFmtId="0" fontId="8" fillId="0" borderId="13" xfId="26" applyFont="1" applyBorder="1">
      <alignment vertical="center"/>
    </xf>
    <xf numFmtId="182" fontId="34" fillId="0" borderId="15" xfId="26" applyNumberFormat="1" applyFont="1" applyBorder="1" applyAlignment="1">
      <alignment vertical="center" shrinkToFit="1"/>
    </xf>
    <xf numFmtId="0" fontId="34" fillId="0" borderId="10" xfId="26" applyFont="1" applyBorder="1">
      <alignment vertical="center"/>
    </xf>
    <xf numFmtId="0" fontId="8" fillId="0" borderId="7" xfId="26" applyFont="1" applyBorder="1">
      <alignment vertical="center"/>
    </xf>
    <xf numFmtId="179" fontId="34" fillId="0" borderId="2" xfId="26" applyNumberFormat="1" applyFont="1" applyBorder="1" applyAlignment="1">
      <alignment vertical="center" shrinkToFit="1"/>
    </xf>
    <xf numFmtId="182" fontId="34" fillId="0" borderId="4" xfId="26" applyNumberFormat="1" applyFont="1" applyBorder="1" applyAlignment="1">
      <alignment vertical="center" shrinkToFit="1"/>
    </xf>
    <xf numFmtId="49" fontId="34" fillId="0" borderId="7" xfId="26" applyNumberFormat="1" applyFont="1" applyBorder="1" applyAlignment="1">
      <alignment horizontal="left" vertical="center" shrinkToFit="1"/>
    </xf>
    <xf numFmtId="0" fontId="34" fillId="0" borderId="7" xfId="26" applyFont="1" applyBorder="1">
      <alignment vertical="center"/>
    </xf>
    <xf numFmtId="182" fontId="34" fillId="0" borderId="7" xfId="26" applyNumberFormat="1" applyFont="1" applyBorder="1" applyAlignment="1">
      <alignment vertical="center" shrinkToFit="1"/>
    </xf>
    <xf numFmtId="179" fontId="34" fillId="0" borderId="7" xfId="26" applyNumberFormat="1" applyFont="1" applyBorder="1" applyAlignment="1">
      <alignment vertical="center" shrinkToFit="1"/>
    </xf>
    <xf numFmtId="0" fontId="34" fillId="0" borderId="7" xfId="26" applyFont="1" applyBorder="1" applyAlignment="1">
      <alignment vertical="center" shrinkToFit="1"/>
    </xf>
    <xf numFmtId="179" fontId="34" fillId="0" borderId="7" xfId="26" applyNumberFormat="1" applyFont="1" applyBorder="1">
      <alignment vertical="center"/>
    </xf>
    <xf numFmtId="179" fontId="34" fillId="0" borderId="18" xfId="26" applyNumberFormat="1" applyFont="1" applyBorder="1" applyAlignment="1">
      <alignment vertical="center" shrinkToFit="1"/>
    </xf>
    <xf numFmtId="181" fontId="34" fillId="0" borderId="10" xfId="26" applyNumberFormat="1" applyFont="1" applyBorder="1" applyAlignment="1">
      <alignment vertical="center" shrinkToFit="1"/>
    </xf>
    <xf numFmtId="179" fontId="34" fillId="0" borderId="16" xfId="26" applyNumberFormat="1" applyFont="1" applyBorder="1" applyAlignment="1">
      <alignment vertical="center" shrinkToFit="1"/>
    </xf>
    <xf numFmtId="0" fontId="34" fillId="0" borderId="7" xfId="26" applyFont="1" applyBorder="1" applyAlignment="1">
      <alignment horizontal="left" vertical="center"/>
    </xf>
    <xf numFmtId="0" fontId="34" fillId="0" borderId="0" xfId="26" applyFont="1">
      <alignment vertical="center"/>
    </xf>
    <xf numFmtId="0" fontId="34" fillId="0" borderId="7" xfId="26" applyFont="1" applyBorder="1" applyAlignment="1">
      <alignment horizontal="right" vertical="center" shrinkToFit="1"/>
    </xf>
    <xf numFmtId="0" fontId="34" fillId="0" borderId="7" xfId="26" applyFont="1" applyBorder="1" applyAlignment="1">
      <alignment horizontal="left" vertical="center" shrinkToFit="1"/>
    </xf>
    <xf numFmtId="0" fontId="40" fillId="0" borderId="7" xfId="26" applyFont="1" applyBorder="1" applyAlignment="1">
      <alignment horizontal="left" vertical="center"/>
    </xf>
    <xf numFmtId="182" fontId="40" fillId="0" borderId="7" xfId="26" applyNumberFormat="1" applyFont="1" applyBorder="1" applyAlignment="1">
      <alignment vertical="center" shrinkToFit="1"/>
    </xf>
    <xf numFmtId="0" fontId="34" fillId="0" borderId="7" xfId="26" applyFont="1" applyBorder="1" applyAlignment="1">
      <alignment horizontal="center" vertical="center" shrinkToFit="1"/>
    </xf>
    <xf numFmtId="0" fontId="34" fillId="0" borderId="0" xfId="26" applyFont="1" applyAlignment="1">
      <alignment vertical="center" shrinkToFit="1"/>
    </xf>
    <xf numFmtId="0" fontId="34" fillId="0" borderId="9" xfId="26" applyFont="1" applyBorder="1" applyAlignment="1">
      <alignment vertical="center" shrinkToFit="1"/>
    </xf>
    <xf numFmtId="181" fontId="34" fillId="0" borderId="15" xfId="26" applyNumberFormat="1" applyFont="1" applyBorder="1">
      <alignment vertical="center"/>
    </xf>
    <xf numFmtId="181" fontId="34" fillId="0" borderId="18" xfId="2" applyNumberFormat="1" applyFont="1" applyBorder="1" applyAlignment="1">
      <alignment vertical="center" shrinkToFit="1"/>
    </xf>
    <xf numFmtId="181" fontId="34" fillId="0" borderId="3" xfId="2" applyNumberFormat="1" applyFont="1" applyBorder="1" applyAlignment="1">
      <alignment vertical="center" shrinkToFit="1"/>
    </xf>
    <xf numFmtId="181" fontId="34" fillId="0" borderId="13" xfId="26" applyNumberFormat="1" applyFont="1" applyBorder="1">
      <alignment vertical="center"/>
    </xf>
    <xf numFmtId="0" fontId="34" fillId="0" borderId="15" xfId="26" applyFont="1" applyBorder="1" applyAlignment="1">
      <alignment vertical="center" wrapText="1"/>
    </xf>
    <xf numFmtId="0" fontId="34" fillId="0" borderId="10" xfId="26" applyFont="1" applyBorder="1" applyAlignment="1">
      <alignment vertical="center" wrapText="1"/>
    </xf>
    <xf numFmtId="179" fontId="1" fillId="0" borderId="15" xfId="26" applyNumberFormat="1" applyBorder="1" applyAlignment="1">
      <alignment vertical="center" shrinkToFit="1"/>
    </xf>
    <xf numFmtId="179" fontId="34" fillId="0" borderId="0" xfId="26" applyNumberFormat="1" applyFont="1" applyAlignment="1">
      <alignment vertical="center" shrinkToFit="1"/>
    </xf>
    <xf numFmtId="179" fontId="1" fillId="0" borderId="16" xfId="26" applyNumberFormat="1" applyBorder="1" applyAlignment="1">
      <alignment vertical="center" shrinkToFit="1"/>
    </xf>
    <xf numFmtId="0" fontId="34" fillId="0" borderId="7" xfId="26" applyFont="1" applyBorder="1" applyAlignment="1">
      <alignment vertical="center" wrapText="1"/>
    </xf>
    <xf numFmtId="179" fontId="34" fillId="0" borderId="1" xfId="26" applyNumberFormat="1" applyFont="1" applyBorder="1" applyAlignment="1">
      <alignment vertical="center" wrapText="1"/>
    </xf>
    <xf numFmtId="179" fontId="34" fillId="0" borderId="5" xfId="26" applyNumberFormat="1" applyFont="1" applyBorder="1" applyAlignment="1">
      <alignment vertical="center" wrapText="1"/>
    </xf>
    <xf numFmtId="179" fontId="34" fillId="0" borderId="13" xfId="26" applyNumberFormat="1" applyFont="1" applyBorder="1" applyAlignment="1">
      <alignment vertical="center" wrapText="1"/>
    </xf>
    <xf numFmtId="179" fontId="8" fillId="0" borderId="7" xfId="26" applyNumberFormat="1" applyFont="1" applyBorder="1">
      <alignment vertical="center"/>
    </xf>
    <xf numFmtId="0" fontId="1" fillId="0" borderId="0" xfId="26" applyAlignment="1">
      <alignment horizontal="center" vertical="center" shrinkToFit="1"/>
    </xf>
    <xf numFmtId="0" fontId="1" fillId="0" borderId="0" xfId="26" applyAlignment="1">
      <alignment vertical="center" wrapText="1"/>
    </xf>
    <xf numFmtId="179" fontId="1" fillId="0" borderId="0" xfId="26" applyNumberFormat="1" applyAlignment="1">
      <alignment vertical="center" shrinkToFit="1"/>
    </xf>
    <xf numFmtId="49" fontId="1" fillId="0" borderId="0" xfId="26" applyNumberFormat="1" applyAlignment="1">
      <alignment horizontal="center" vertical="center" shrinkToFit="1"/>
    </xf>
    <xf numFmtId="181" fontId="34" fillId="0" borderId="0" xfId="40" applyNumberFormat="1" applyFont="1" applyAlignment="1">
      <alignment vertical="center" shrinkToFit="1"/>
    </xf>
    <xf numFmtId="49" fontId="39" fillId="0" borderId="0" xfId="40" applyNumberFormat="1" applyFont="1">
      <alignment vertical="center"/>
    </xf>
    <xf numFmtId="49" fontId="5" fillId="0" borderId="0" xfId="40" applyNumberFormat="1" applyFont="1">
      <alignment vertical="center"/>
    </xf>
    <xf numFmtId="0" fontId="5" fillId="0" borderId="0" xfId="40" applyFont="1" applyAlignment="1">
      <alignment vertical="center" shrinkToFit="1"/>
    </xf>
    <xf numFmtId="179" fontId="5" fillId="0" borderId="0" xfId="40" applyNumberFormat="1" applyFont="1">
      <alignment vertical="center"/>
    </xf>
    <xf numFmtId="0" fontId="8" fillId="0" borderId="0" xfId="40" applyFont="1">
      <alignment vertical="center"/>
    </xf>
    <xf numFmtId="0" fontId="5" fillId="0" borderId="0" xfId="40" applyFont="1">
      <alignment vertical="center"/>
    </xf>
    <xf numFmtId="49" fontId="35" fillId="0" borderId="0" xfId="40" applyNumberFormat="1" applyFont="1">
      <alignment vertical="center"/>
    </xf>
    <xf numFmtId="49" fontId="4" fillId="0" borderId="0" xfId="40" applyNumberFormat="1" applyFont="1">
      <alignment vertical="center"/>
    </xf>
    <xf numFmtId="0" fontId="1" fillId="0" borderId="0" xfId="40" applyAlignment="1">
      <alignment vertical="center" shrinkToFit="1"/>
    </xf>
    <xf numFmtId="179" fontId="1" fillId="0" borderId="0" xfId="40" applyNumberFormat="1">
      <alignment vertical="center"/>
    </xf>
    <xf numFmtId="0" fontId="1" fillId="0" borderId="0" xfId="40">
      <alignment vertical="center"/>
    </xf>
    <xf numFmtId="0" fontId="34" fillId="0" borderId="15" xfId="40" applyFont="1" applyBorder="1" applyAlignment="1">
      <alignment horizontal="center" vertical="center" wrapText="1"/>
    </xf>
    <xf numFmtId="0" fontId="34" fillId="0" borderId="7" xfId="40" applyFont="1" applyBorder="1" applyAlignment="1">
      <alignment horizontal="center" vertical="center"/>
    </xf>
    <xf numFmtId="0" fontId="34" fillId="0" borderId="7" xfId="40" applyFont="1" applyBorder="1" applyAlignment="1">
      <alignment horizontal="center" vertical="center" wrapText="1"/>
    </xf>
    <xf numFmtId="0" fontId="34" fillId="0" borderId="10" xfId="40" applyFont="1" applyBorder="1" applyAlignment="1">
      <alignment horizontal="center" vertical="center"/>
    </xf>
    <xf numFmtId="0" fontId="34" fillId="0" borderId="13" xfId="40" applyFont="1" applyBorder="1" applyAlignment="1">
      <alignment horizontal="center" vertical="center" wrapText="1"/>
    </xf>
    <xf numFmtId="179" fontId="34" fillId="0" borderId="13" xfId="40" applyNumberFormat="1" applyFont="1" applyBorder="1" applyAlignment="1">
      <alignment horizontal="center" vertical="center" shrinkToFit="1"/>
    </xf>
    <xf numFmtId="0" fontId="34" fillId="0" borderId="13" xfId="40" applyFont="1" applyBorder="1" applyAlignment="1">
      <alignment horizontal="center" vertical="center" shrinkToFit="1"/>
    </xf>
    <xf numFmtId="179" fontId="34" fillId="0" borderId="13" xfId="40" applyNumberFormat="1" applyFont="1" applyBorder="1" applyAlignment="1">
      <alignment horizontal="center" vertical="center"/>
    </xf>
    <xf numFmtId="180" fontId="8" fillId="0" borderId="13" xfId="40" applyNumberFormat="1" applyFont="1" applyBorder="1" applyAlignment="1">
      <alignment horizontal="center" vertical="center"/>
    </xf>
    <xf numFmtId="0" fontId="34" fillId="0" borderId="15" xfId="40" applyFont="1" applyBorder="1" applyAlignment="1">
      <alignment vertical="center" shrinkToFit="1"/>
    </xf>
    <xf numFmtId="0" fontId="34" fillId="0" borderId="15" xfId="40" applyFont="1" applyBorder="1">
      <alignment vertical="center"/>
    </xf>
    <xf numFmtId="179" fontId="34" fillId="0" borderId="15" xfId="40" applyNumberFormat="1" applyFont="1" applyBorder="1" applyAlignment="1">
      <alignment vertical="center" shrinkToFit="1"/>
    </xf>
    <xf numFmtId="179" fontId="34" fillId="0" borderId="18" xfId="40" applyNumberFormat="1" applyFont="1" applyBorder="1" applyAlignment="1">
      <alignment vertical="center" shrinkToFit="1"/>
    </xf>
    <xf numFmtId="179" fontId="34" fillId="0" borderId="15" xfId="40" applyNumberFormat="1" applyFont="1" applyBorder="1">
      <alignment vertical="center"/>
    </xf>
    <xf numFmtId="49" fontId="34" fillId="0" borderId="10" xfId="40" applyNumberFormat="1" applyFont="1" applyBorder="1" applyAlignment="1">
      <alignment vertical="center" shrinkToFit="1"/>
    </xf>
    <xf numFmtId="179" fontId="34" fillId="0" borderId="10" xfId="40" applyNumberFormat="1" applyFont="1" applyBorder="1" applyAlignment="1">
      <alignment vertical="center" shrinkToFit="1"/>
    </xf>
    <xf numFmtId="181" fontId="34" fillId="0" borderId="10" xfId="40" applyNumberFormat="1" applyFont="1" applyBorder="1" applyAlignment="1">
      <alignment vertical="center" shrinkToFit="1"/>
    </xf>
    <xf numFmtId="0" fontId="34" fillId="0" borderId="10" xfId="40" applyFont="1" applyBorder="1" applyAlignment="1">
      <alignment vertical="center" shrinkToFit="1"/>
    </xf>
    <xf numFmtId="0" fontId="34" fillId="0" borderId="10" xfId="40" applyFont="1" applyBorder="1" applyAlignment="1">
      <alignment horizontal="right" vertical="center" shrinkToFit="1"/>
    </xf>
    <xf numFmtId="179" fontId="34" fillId="0" borderId="10" xfId="40" applyNumberFormat="1" applyFont="1" applyBorder="1">
      <alignment vertical="center"/>
    </xf>
    <xf numFmtId="0" fontId="8" fillId="0" borderId="15" xfId="40" applyFont="1" applyBorder="1">
      <alignment vertical="center"/>
    </xf>
    <xf numFmtId="0" fontId="34" fillId="0" borderId="3" xfId="40" applyFont="1" applyBorder="1" applyAlignment="1">
      <alignment horizontal="center" vertical="center"/>
    </xf>
    <xf numFmtId="181" fontId="34" fillId="0" borderId="11" xfId="2" applyNumberFormat="1" applyFont="1" applyBorder="1" applyAlignment="1">
      <alignment vertical="center" shrinkToFit="1"/>
    </xf>
    <xf numFmtId="0" fontId="8" fillId="0" borderId="10" xfId="40" applyFont="1" applyBorder="1">
      <alignment vertical="center"/>
    </xf>
    <xf numFmtId="0" fontId="34" fillId="0" borderId="13" xfId="40" applyFont="1" applyBorder="1" applyAlignment="1">
      <alignment vertical="center" wrapText="1"/>
    </xf>
    <xf numFmtId="179" fontId="34" fillId="0" borderId="13" xfId="40" applyNumberFormat="1" applyFont="1" applyBorder="1" applyAlignment="1">
      <alignment vertical="center" shrinkToFit="1"/>
    </xf>
    <xf numFmtId="0" fontId="34" fillId="0" borderId="13" xfId="40" applyFont="1" applyBorder="1" applyAlignment="1">
      <alignment vertical="center" shrinkToFit="1"/>
    </xf>
    <xf numFmtId="179" fontId="34" fillId="0" borderId="13" xfId="40" applyNumberFormat="1" applyFont="1" applyBorder="1">
      <alignment vertical="center"/>
    </xf>
    <xf numFmtId="0" fontId="8" fillId="0" borderId="13" xfId="40" applyFont="1" applyBorder="1">
      <alignment vertical="center"/>
    </xf>
    <xf numFmtId="49" fontId="34" fillId="0" borderId="15" xfId="40" applyNumberFormat="1" applyFont="1" applyBorder="1" applyAlignment="1">
      <alignment vertical="center" shrinkToFit="1"/>
    </xf>
    <xf numFmtId="182" fontId="34" fillId="0" borderId="15" xfId="40" applyNumberFormat="1" applyFont="1" applyBorder="1" applyAlignment="1">
      <alignment vertical="center" shrinkToFit="1"/>
    </xf>
    <xf numFmtId="0" fontId="34" fillId="0" borderId="10" xfId="40" applyFont="1" applyBorder="1">
      <alignment vertical="center"/>
    </xf>
    <xf numFmtId="181" fontId="34" fillId="0" borderId="17" xfId="40" applyNumberFormat="1" applyFont="1" applyBorder="1" applyAlignment="1">
      <alignment vertical="center" shrinkToFit="1"/>
    </xf>
    <xf numFmtId="49" fontId="34" fillId="0" borderId="7" xfId="40" applyNumberFormat="1" applyFont="1" applyBorder="1" applyAlignment="1">
      <alignment vertical="center" shrinkToFit="1"/>
    </xf>
    <xf numFmtId="0" fontId="34" fillId="0" borderId="7" xfId="40" applyFont="1" applyBorder="1">
      <alignment vertical="center"/>
    </xf>
    <xf numFmtId="179" fontId="34" fillId="0" borderId="7" xfId="40" applyNumberFormat="1" applyFont="1" applyBorder="1" applyAlignment="1">
      <alignment vertical="center" shrinkToFit="1"/>
    </xf>
    <xf numFmtId="0" fontId="34" fillId="0" borderId="7" xfId="40" applyFont="1" applyBorder="1" applyAlignment="1">
      <alignment horizontal="right" vertical="center" shrinkToFit="1"/>
    </xf>
    <xf numFmtId="179" fontId="34" fillId="0" borderId="7" xfId="40" applyNumberFormat="1" applyFont="1" applyBorder="1">
      <alignment vertical="center"/>
    </xf>
    <xf numFmtId="0" fontId="34" fillId="0" borderId="7" xfId="40" applyFont="1" applyBorder="1" applyAlignment="1">
      <alignment vertical="center" shrinkToFit="1"/>
    </xf>
    <xf numFmtId="179" fontId="34" fillId="0" borderId="17" xfId="40" applyNumberFormat="1" applyFont="1" applyBorder="1" applyAlignment="1">
      <alignment vertical="center" shrinkToFit="1"/>
    </xf>
    <xf numFmtId="0" fontId="8" fillId="0" borderId="7" xfId="40" applyFont="1" applyBorder="1">
      <alignment vertical="center"/>
    </xf>
    <xf numFmtId="0" fontId="40" fillId="0" borderId="15" xfId="40" applyFont="1" applyBorder="1" applyAlignment="1">
      <alignment vertical="center" shrinkToFit="1"/>
    </xf>
    <xf numFmtId="182" fontId="40" fillId="0" borderId="15" xfId="40" applyNumberFormat="1" applyFont="1" applyBorder="1" applyAlignment="1">
      <alignment vertical="center" shrinkToFit="1"/>
    </xf>
    <xf numFmtId="0" fontId="8" fillId="0" borderId="15" xfId="40" applyFont="1" applyBorder="1" applyAlignment="1">
      <alignment vertical="center" wrapText="1"/>
    </xf>
    <xf numFmtId="182" fontId="34" fillId="0" borderId="10" xfId="40" applyNumberFormat="1" applyFont="1" applyBorder="1" applyAlignment="1">
      <alignment vertical="center" shrinkToFit="1"/>
    </xf>
    <xf numFmtId="0" fontId="8" fillId="0" borderId="10" xfId="40" applyFont="1" applyBorder="1" applyAlignment="1">
      <alignment vertical="center" wrapText="1"/>
    </xf>
    <xf numFmtId="182" fontId="34" fillId="0" borderId="7" xfId="40" applyNumberFormat="1" applyFont="1" applyBorder="1" applyAlignment="1">
      <alignment vertical="center" shrinkToFit="1"/>
    </xf>
    <xf numFmtId="181" fontId="34" fillId="0" borderId="7" xfId="40" applyNumberFormat="1" applyFont="1" applyBorder="1" applyAlignment="1">
      <alignment vertical="center" shrinkToFit="1"/>
    </xf>
    <xf numFmtId="0" fontId="34" fillId="0" borderId="5" xfId="40" applyFont="1" applyBorder="1" applyAlignment="1">
      <alignment vertical="center" shrinkToFit="1"/>
    </xf>
    <xf numFmtId="0" fontId="34" fillId="0" borderId="0" xfId="40" applyFont="1" applyAlignment="1">
      <alignment horizontal="right" vertical="center" shrinkToFit="1"/>
    </xf>
    <xf numFmtId="0" fontId="34" fillId="0" borderId="5" xfId="40" applyFont="1" applyBorder="1">
      <alignment vertical="center"/>
    </xf>
    <xf numFmtId="179" fontId="34" fillId="0" borderId="9" xfId="40" applyNumberFormat="1" applyFont="1" applyBorder="1" applyAlignment="1">
      <alignment vertical="center" shrinkToFit="1"/>
    </xf>
    <xf numFmtId="0" fontId="34" fillId="0" borderId="0" xfId="40" applyFont="1" applyAlignment="1">
      <alignment vertical="center" shrinkToFit="1"/>
    </xf>
    <xf numFmtId="0" fontId="34" fillId="0" borderId="5" xfId="40" applyFont="1" applyBorder="1" applyAlignment="1">
      <alignment horizontal="center" vertical="center"/>
    </xf>
    <xf numFmtId="179" fontId="34" fillId="0" borderId="16" xfId="40" applyNumberFormat="1" applyFont="1" applyBorder="1" applyAlignment="1">
      <alignment vertical="center" shrinkToFit="1"/>
    </xf>
    <xf numFmtId="0" fontId="34" fillId="0" borderId="0" xfId="40" applyFont="1">
      <alignment vertical="center"/>
    </xf>
    <xf numFmtId="182" fontId="34" fillId="0" borderId="4" xfId="40" applyNumberFormat="1" applyFont="1" applyBorder="1" applyAlignment="1">
      <alignment vertical="center" shrinkToFit="1"/>
    </xf>
    <xf numFmtId="0" fontId="34" fillId="0" borderId="11" xfId="40" applyFont="1" applyBorder="1" applyAlignment="1">
      <alignment vertical="center" shrinkToFit="1"/>
    </xf>
    <xf numFmtId="178" fontId="34" fillId="0" borderId="10" xfId="40" applyNumberFormat="1" applyFont="1" applyBorder="1">
      <alignment vertical="center"/>
    </xf>
    <xf numFmtId="0" fontId="40" fillId="0" borderId="7" xfId="40" applyFont="1" applyBorder="1">
      <alignment vertical="center"/>
    </xf>
    <xf numFmtId="182" fontId="40" fillId="0" borderId="7" xfId="40" applyNumberFormat="1" applyFont="1" applyBorder="1" applyAlignment="1">
      <alignment vertical="center" shrinkToFit="1"/>
    </xf>
    <xf numFmtId="0" fontId="8" fillId="0" borderId="12" xfId="40" applyFont="1" applyBorder="1">
      <alignment vertical="center"/>
    </xf>
    <xf numFmtId="0" fontId="34" fillId="0" borderId="10" xfId="40" applyFont="1" applyBorder="1" applyAlignment="1">
      <alignment horizontal="center" vertical="center" shrinkToFit="1"/>
    </xf>
    <xf numFmtId="182" fontId="34" fillId="0" borderId="18" xfId="40" applyNumberFormat="1" applyFont="1" applyBorder="1" applyAlignment="1">
      <alignment vertical="center" shrinkToFit="1"/>
    </xf>
    <xf numFmtId="0" fontId="8" fillId="0" borderId="7" xfId="40" applyFont="1" applyBorder="1" applyAlignment="1">
      <alignment vertical="center" wrapText="1"/>
    </xf>
    <xf numFmtId="0" fontId="34" fillId="0" borderId="7" xfId="40" applyFont="1" applyBorder="1" applyAlignment="1">
      <alignment horizontal="center" vertical="center" shrinkToFit="1"/>
    </xf>
    <xf numFmtId="181" fontId="34" fillId="0" borderId="13" xfId="40" applyNumberFormat="1" applyFont="1" applyBorder="1" applyAlignment="1">
      <alignment vertical="center" shrinkToFit="1"/>
    </xf>
    <xf numFmtId="0" fontId="34" fillId="0" borderId="15" xfId="40" applyFont="1" applyBorder="1" applyAlignment="1">
      <alignment horizontal="left" vertical="center" shrinkToFit="1"/>
    </xf>
    <xf numFmtId="181" fontId="34" fillId="0" borderId="16" xfId="40" applyNumberFormat="1" applyFont="1" applyBorder="1" applyAlignment="1">
      <alignment vertical="center" shrinkToFit="1"/>
    </xf>
    <xf numFmtId="0" fontId="34" fillId="0" borderId="7" xfId="40" applyFont="1" applyBorder="1" applyAlignment="1">
      <alignment horizontal="left" vertical="center" shrinkToFit="1"/>
    </xf>
    <xf numFmtId="0" fontId="34" fillId="0" borderId="15" xfId="40" applyFont="1" applyBorder="1" applyAlignment="1">
      <alignment vertical="center" wrapText="1"/>
    </xf>
    <xf numFmtId="176" fontId="34" fillId="0" borderId="86" xfId="40" applyNumberFormat="1" applyFont="1" applyBorder="1" applyAlignment="1">
      <alignment vertical="center" shrinkToFit="1"/>
    </xf>
    <xf numFmtId="0" fontId="34" fillId="0" borderId="10" xfId="40" applyFont="1" applyBorder="1" applyAlignment="1">
      <alignment vertical="center" wrapText="1"/>
    </xf>
    <xf numFmtId="179" fontId="34" fillId="0" borderId="4" xfId="40" applyNumberFormat="1" applyFont="1" applyBorder="1" applyAlignment="1">
      <alignment vertical="center" shrinkToFit="1"/>
    </xf>
    <xf numFmtId="0" fontId="34" fillId="0" borderId="7" xfId="40" applyFont="1" applyBorder="1" applyAlignment="1">
      <alignment vertical="center" wrapText="1"/>
    </xf>
    <xf numFmtId="179" fontId="34" fillId="0" borderId="87" xfId="40" applyNumberFormat="1" applyFont="1" applyBorder="1" applyAlignment="1">
      <alignment vertical="center" shrinkToFit="1"/>
    </xf>
    <xf numFmtId="179" fontId="34" fillId="0" borderId="86" xfId="40" applyNumberFormat="1" applyFont="1" applyBorder="1" applyAlignment="1">
      <alignment vertical="center" shrinkToFit="1"/>
    </xf>
    <xf numFmtId="181" fontId="34" fillId="0" borderId="86" xfId="40" applyNumberFormat="1" applyFont="1" applyBorder="1" applyAlignment="1">
      <alignment vertical="center" shrinkToFit="1"/>
    </xf>
    <xf numFmtId="179" fontId="34" fillId="0" borderId="0" xfId="40" applyNumberFormat="1" applyFont="1" applyAlignment="1">
      <alignment vertical="center" shrinkToFit="1"/>
    </xf>
    <xf numFmtId="178" fontId="34" fillId="0" borderId="15" xfId="40" applyNumberFormat="1" applyFont="1" applyBorder="1" applyAlignment="1">
      <alignment vertical="center" shrinkToFit="1"/>
    </xf>
    <xf numFmtId="177" fontId="34" fillId="0" borderId="15" xfId="40" applyNumberFormat="1" applyFont="1" applyBorder="1" applyAlignment="1">
      <alignment vertical="center" shrinkToFit="1"/>
    </xf>
    <xf numFmtId="178" fontId="34" fillId="0" borderId="10" xfId="40" applyNumberFormat="1" applyFont="1" applyBorder="1" applyAlignment="1">
      <alignment vertical="center" shrinkToFit="1"/>
    </xf>
    <xf numFmtId="0" fontId="34" fillId="0" borderId="13" xfId="40" applyFont="1" applyBorder="1">
      <alignment vertical="center"/>
    </xf>
    <xf numFmtId="0" fontId="8" fillId="0" borderId="15" xfId="40" applyFont="1" applyBorder="1" applyAlignment="1">
      <alignment vertical="center" shrinkToFit="1"/>
    </xf>
    <xf numFmtId="0" fontId="8" fillId="0" borderId="10" xfId="40" applyFont="1" applyBorder="1" applyAlignment="1">
      <alignment vertical="center" shrinkToFit="1"/>
    </xf>
    <xf numFmtId="0" fontId="8" fillId="0" borderId="7" xfId="40" applyFont="1" applyBorder="1" applyAlignment="1">
      <alignment vertical="center" shrinkToFit="1"/>
    </xf>
    <xf numFmtId="179" fontId="1" fillId="0" borderId="7" xfId="40" applyNumberFormat="1" applyBorder="1" applyAlignment="1">
      <alignment vertical="center" shrinkToFit="1"/>
    </xf>
    <xf numFmtId="0" fontId="34" fillId="0" borderId="1" xfId="40" applyFont="1" applyBorder="1" applyAlignment="1">
      <alignment vertical="center" shrinkToFit="1"/>
    </xf>
    <xf numFmtId="0" fontId="34" fillId="0" borderId="3" xfId="40" applyFont="1" applyBorder="1" applyAlignment="1">
      <alignment vertical="center" shrinkToFit="1"/>
    </xf>
    <xf numFmtId="181" fontId="34" fillId="0" borderId="18" xfId="40" applyNumberFormat="1" applyFont="1" applyBorder="1" applyAlignment="1">
      <alignment vertical="center" shrinkToFit="1"/>
    </xf>
    <xf numFmtId="179" fontId="34" fillId="0" borderId="5" xfId="40" applyNumberFormat="1" applyFont="1" applyBorder="1">
      <alignment vertical="center"/>
    </xf>
    <xf numFmtId="0" fontId="34" fillId="0" borderId="15" xfId="40" applyFont="1" applyBorder="1" applyAlignment="1">
      <alignment horizontal="left" vertical="center"/>
    </xf>
    <xf numFmtId="0" fontId="34" fillId="0" borderId="7" xfId="40" applyFont="1" applyBorder="1" applyAlignment="1">
      <alignment horizontal="left" vertical="center"/>
    </xf>
    <xf numFmtId="178" fontId="34" fillId="0" borderId="17" xfId="59" applyNumberFormat="1" applyFont="1" applyFill="1" applyBorder="1" applyAlignment="1">
      <alignment horizontal="right" vertical="center" shrinkToFit="1"/>
    </xf>
    <xf numFmtId="0" fontId="1" fillId="0" borderId="0" xfId="40" applyAlignment="1">
      <alignment vertical="center" wrapText="1"/>
    </xf>
    <xf numFmtId="179" fontId="1" fillId="0" borderId="0" xfId="40" applyNumberFormat="1" applyAlignment="1">
      <alignment vertical="center" shrinkToFit="1"/>
    </xf>
    <xf numFmtId="0" fontId="1" fillId="0" borderId="19" xfId="40" applyBorder="1" applyAlignment="1">
      <alignment vertical="center" shrinkToFit="1"/>
    </xf>
    <xf numFmtId="0" fontId="1" fillId="0" borderId="19" xfId="40" applyBorder="1">
      <alignment vertical="center"/>
    </xf>
    <xf numFmtId="0" fontId="1" fillId="0" borderId="19" xfId="40" applyBorder="1" applyAlignment="1">
      <alignment vertical="center" wrapText="1"/>
    </xf>
    <xf numFmtId="179" fontId="1" fillId="0" borderId="19" xfId="40" applyNumberFormat="1" applyBorder="1" applyAlignment="1">
      <alignment vertical="center" shrinkToFit="1"/>
    </xf>
    <xf numFmtId="179" fontId="1" fillId="0" borderId="19" xfId="40" applyNumberFormat="1" applyBorder="1">
      <alignment vertical="center"/>
    </xf>
    <xf numFmtId="0" fontId="8" fillId="0" borderId="19" xfId="40" applyFont="1" applyBorder="1">
      <alignment vertical="center"/>
    </xf>
    <xf numFmtId="49" fontId="1" fillId="0" borderId="0" xfId="40" applyNumberFormat="1" applyAlignment="1">
      <alignment vertical="center" shrinkToFit="1"/>
    </xf>
    <xf numFmtId="49" fontId="39" fillId="0" borderId="0" xfId="27" applyNumberFormat="1" applyFont="1" applyAlignment="1">
      <alignment horizontal="left" vertical="center"/>
    </xf>
    <xf numFmtId="0" fontId="39" fillId="0" borderId="0" xfId="27" applyFont="1" applyAlignment="1">
      <alignment vertical="center" wrapText="1"/>
    </xf>
    <xf numFmtId="179" fontId="39" fillId="0" borderId="0" xfId="27" applyNumberFormat="1" applyFont="1" applyAlignment="1">
      <alignment vertical="center" shrinkToFit="1"/>
    </xf>
    <xf numFmtId="0" fontId="39" fillId="0" borderId="0" xfId="27" applyFont="1" applyAlignment="1">
      <alignment vertical="center" shrinkToFit="1"/>
    </xf>
    <xf numFmtId="179" fontId="39" fillId="0" borderId="0" xfId="27" applyNumberFormat="1" applyFont="1">
      <alignment vertical="center"/>
    </xf>
    <xf numFmtId="0" fontId="36" fillId="0" borderId="0" xfId="27" applyFont="1">
      <alignment vertical="center"/>
    </xf>
    <xf numFmtId="0" fontId="39" fillId="0" borderId="0" xfId="27" applyFont="1">
      <alignment vertical="center"/>
    </xf>
    <xf numFmtId="49" fontId="35" fillId="0" borderId="0" xfId="27" applyNumberFormat="1" applyFont="1" applyAlignment="1">
      <alignment horizontal="left" vertical="center"/>
    </xf>
    <xf numFmtId="0" fontId="35" fillId="0" borderId="0" xfId="27" applyFont="1" applyAlignment="1">
      <alignment vertical="center" wrapText="1"/>
    </xf>
    <xf numFmtId="179" fontId="43" fillId="0" borderId="0" xfId="27" applyNumberFormat="1" applyFont="1" applyAlignment="1">
      <alignment vertical="center" shrinkToFit="1"/>
    </xf>
    <xf numFmtId="0" fontId="43" fillId="0" borderId="0" xfId="27" applyFont="1" applyAlignment="1">
      <alignment vertical="center" shrinkToFit="1"/>
    </xf>
    <xf numFmtId="179" fontId="43" fillId="0" borderId="0" xfId="27" applyNumberFormat="1" applyFont="1">
      <alignment vertical="center"/>
    </xf>
    <xf numFmtId="0" fontId="43" fillId="0" borderId="0" xfId="27" applyFont="1">
      <alignment vertical="center"/>
    </xf>
    <xf numFmtId="0" fontId="1" fillId="0" borderId="0" xfId="27">
      <alignment vertical="center"/>
    </xf>
    <xf numFmtId="0" fontId="34" fillId="0" borderId="7" xfId="27" applyFont="1" applyBorder="1" applyAlignment="1">
      <alignment horizontal="center" vertical="center" wrapText="1"/>
    </xf>
    <xf numFmtId="0" fontId="34" fillId="0" borderId="10" xfId="27" applyFont="1" applyBorder="1" applyAlignment="1">
      <alignment horizontal="center" vertical="center" wrapText="1"/>
    </xf>
    <xf numFmtId="0" fontId="34" fillId="0" borderId="13" xfId="27" applyFont="1" applyBorder="1" applyAlignment="1">
      <alignment horizontal="center" vertical="center" wrapText="1"/>
    </xf>
    <xf numFmtId="179" fontId="34" fillId="0" borderId="13" xfId="27" applyNumberFormat="1" applyFont="1" applyBorder="1" applyAlignment="1">
      <alignment horizontal="center" vertical="center" shrinkToFit="1"/>
    </xf>
    <xf numFmtId="0" fontId="34" fillId="0" borderId="13" xfId="27" applyFont="1" applyBorder="1" applyAlignment="1">
      <alignment horizontal="center" vertical="center" shrinkToFit="1"/>
    </xf>
    <xf numFmtId="179" fontId="34" fillId="0" borderId="13" xfId="27" applyNumberFormat="1" applyFont="1" applyBorder="1" applyAlignment="1">
      <alignment horizontal="center" vertical="center"/>
    </xf>
    <xf numFmtId="180" fontId="8" fillId="0" borderId="13" xfId="27" applyNumberFormat="1" applyFont="1" applyBorder="1" applyAlignment="1">
      <alignment horizontal="center" vertical="center"/>
    </xf>
    <xf numFmtId="49" fontId="34" fillId="0" borderId="2" xfId="25" applyNumberFormat="1" applyFont="1" applyBorder="1" applyAlignment="1">
      <alignment horizontal="left" vertical="center" shrinkToFit="1"/>
    </xf>
    <xf numFmtId="179" fontId="34" fillId="0" borderId="2" xfId="25" applyNumberFormat="1" applyFont="1" applyBorder="1" applyAlignment="1">
      <alignment vertical="center" shrinkToFit="1"/>
    </xf>
    <xf numFmtId="49" fontId="34" fillId="0" borderId="9" xfId="25" applyNumberFormat="1" applyFont="1" applyBorder="1" applyAlignment="1">
      <alignment horizontal="left" vertical="center" shrinkToFit="1"/>
    </xf>
    <xf numFmtId="179" fontId="34" fillId="0" borderId="0" xfId="25" applyNumberFormat="1" applyFont="1" applyAlignment="1">
      <alignment vertical="center" shrinkToFit="1"/>
    </xf>
    <xf numFmtId="179" fontId="34" fillId="0" borderId="4" xfId="25" applyNumberFormat="1" applyFont="1" applyBorder="1" applyAlignment="1">
      <alignment vertical="center" shrinkToFit="1"/>
    </xf>
    <xf numFmtId="180" fontId="8" fillId="0" borderId="15" xfId="27" applyNumberFormat="1" applyFont="1" applyBorder="1" applyAlignment="1">
      <alignment horizontal="center" vertical="center"/>
    </xf>
    <xf numFmtId="180" fontId="8" fillId="0" borderId="10" xfId="27" applyNumberFormat="1" applyFont="1" applyBorder="1" applyAlignment="1">
      <alignment horizontal="center" vertical="center"/>
    </xf>
    <xf numFmtId="49" fontId="34" fillId="0" borderId="7" xfId="27" applyNumberFormat="1" applyFont="1" applyBorder="1" applyAlignment="1">
      <alignment horizontal="left" vertical="center" shrinkToFit="1"/>
    </xf>
    <xf numFmtId="179" fontId="34" fillId="0" borderId="7" xfId="27" applyNumberFormat="1" applyFont="1" applyBorder="1" applyAlignment="1">
      <alignment vertical="center" shrinkToFit="1"/>
    </xf>
    <xf numFmtId="179" fontId="34" fillId="0" borderId="18" xfId="27" applyNumberFormat="1" applyFont="1" applyBorder="1" applyAlignment="1">
      <alignment vertical="center" shrinkToFit="1"/>
    </xf>
    <xf numFmtId="0" fontId="34" fillId="0" borderId="7" xfId="27" applyFont="1" applyBorder="1" applyAlignment="1">
      <alignment horizontal="center" vertical="center" shrinkToFit="1"/>
    </xf>
    <xf numFmtId="0" fontId="34" fillId="0" borderId="7" xfId="27" applyFont="1" applyBorder="1" applyAlignment="1">
      <alignment vertical="center" shrinkToFit="1"/>
    </xf>
    <xf numFmtId="179" fontId="34" fillId="0" borderId="7" xfId="27" applyNumberFormat="1" applyFont="1" applyBorder="1" applyAlignment="1">
      <alignment horizontal="right" vertical="center"/>
    </xf>
    <xf numFmtId="180" fontId="8" fillId="0" borderId="7" xfId="27" applyNumberFormat="1" applyFont="1" applyBorder="1" applyAlignment="1">
      <alignment horizontal="center" vertical="center"/>
    </xf>
    <xf numFmtId="179" fontId="34" fillId="0" borderId="7" xfId="27" applyNumberFormat="1" applyFont="1" applyBorder="1" applyAlignment="1">
      <alignment horizontal="center" vertical="center" shrinkToFit="1"/>
    </xf>
    <xf numFmtId="181" fontId="34" fillId="0" borderId="7" xfId="27" applyNumberFormat="1" applyFont="1" applyBorder="1" applyAlignment="1">
      <alignment vertical="center" shrinkToFit="1"/>
    </xf>
    <xf numFmtId="49" fontId="34" fillId="0" borderId="10" xfId="27" applyNumberFormat="1" applyFont="1" applyBorder="1" applyAlignment="1">
      <alignment horizontal="left" vertical="center" shrinkToFit="1"/>
    </xf>
    <xf numFmtId="0" fontId="34" fillId="0" borderId="10" xfId="27" applyFont="1" applyBorder="1" applyAlignment="1">
      <alignment vertical="center" wrapText="1"/>
    </xf>
    <xf numFmtId="179" fontId="34" fillId="0" borderId="10" xfId="27" applyNumberFormat="1" applyFont="1" applyBorder="1" applyAlignment="1">
      <alignment horizontal="center" vertical="center" shrinkToFit="1"/>
    </xf>
    <xf numFmtId="179" fontId="34" fillId="0" borderId="10" xfId="27" applyNumberFormat="1" applyFont="1" applyBorder="1" applyAlignment="1">
      <alignment vertical="center" shrinkToFit="1"/>
    </xf>
    <xf numFmtId="0" fontId="34" fillId="0" borderId="10" xfId="27" applyFont="1" applyBorder="1" applyAlignment="1">
      <alignment horizontal="center" vertical="center" shrinkToFit="1"/>
    </xf>
    <xf numFmtId="179" fontId="34" fillId="0" borderId="13" xfId="27" applyNumberFormat="1" applyFont="1" applyBorder="1" applyAlignment="1">
      <alignment horizontal="right" vertical="center"/>
    </xf>
    <xf numFmtId="0" fontId="34" fillId="0" borderId="15" xfId="27" applyFont="1" applyBorder="1" applyAlignment="1">
      <alignment horizontal="left" vertical="center" shrinkToFit="1"/>
    </xf>
    <xf numFmtId="0" fontId="34" fillId="0" borderId="0" xfId="27" applyFont="1" applyAlignment="1">
      <alignment horizontal="left" vertical="center" wrapText="1"/>
    </xf>
    <xf numFmtId="179" fontId="34" fillId="0" borderId="0" xfId="27" applyNumberFormat="1" applyFont="1" applyAlignment="1">
      <alignment vertical="center" shrinkToFit="1"/>
    </xf>
    <xf numFmtId="0" fontId="34" fillId="0" borderId="15" xfId="27" applyFont="1" applyBorder="1" applyAlignment="1">
      <alignment vertical="center" shrinkToFit="1"/>
    </xf>
    <xf numFmtId="179" fontId="34" fillId="0" borderId="15" xfId="27" applyNumberFormat="1" applyFont="1" applyBorder="1">
      <alignment vertical="center"/>
    </xf>
    <xf numFmtId="0" fontId="8" fillId="0" borderId="15" xfId="27" applyFont="1" applyBorder="1" applyAlignment="1">
      <alignment vertical="center" wrapText="1"/>
    </xf>
    <xf numFmtId="0" fontId="34" fillId="0" borderId="0" xfId="27" applyFont="1" applyAlignment="1">
      <alignment horizontal="center" vertical="center" wrapText="1"/>
    </xf>
    <xf numFmtId="179" fontId="34" fillId="0" borderId="7" xfId="27" applyNumberFormat="1" applyFont="1" applyBorder="1">
      <alignment vertical="center"/>
    </xf>
    <xf numFmtId="0" fontId="8" fillId="0" borderId="7" xfId="27" applyFont="1" applyBorder="1" applyAlignment="1">
      <alignment vertical="center" wrapText="1"/>
    </xf>
    <xf numFmtId="0" fontId="34" fillId="0" borderId="7" xfId="27" applyFont="1" applyBorder="1" applyAlignment="1">
      <alignment horizontal="left" vertical="center" shrinkToFit="1"/>
    </xf>
    <xf numFmtId="0" fontId="34" fillId="0" borderId="0" xfId="27" applyFont="1" applyAlignment="1">
      <alignment vertical="center" wrapText="1"/>
    </xf>
    <xf numFmtId="0" fontId="34" fillId="0" borderId="11" xfId="27" applyFont="1" applyBorder="1" applyAlignment="1">
      <alignment vertical="center" wrapText="1"/>
    </xf>
    <xf numFmtId="179" fontId="34" fillId="0" borderId="11" xfId="27" applyNumberFormat="1" applyFont="1" applyBorder="1" applyAlignment="1">
      <alignment vertical="center" shrinkToFit="1"/>
    </xf>
    <xf numFmtId="179" fontId="34" fillId="0" borderId="13" xfId="27" applyNumberFormat="1" applyFont="1" applyBorder="1">
      <alignment vertical="center"/>
    </xf>
    <xf numFmtId="0" fontId="8" fillId="0" borderId="10" xfId="27" applyFont="1" applyBorder="1" applyAlignment="1">
      <alignment vertical="center" wrapText="1"/>
    </xf>
    <xf numFmtId="49" fontId="34" fillId="0" borderId="15" xfId="27" applyNumberFormat="1" applyFont="1" applyBorder="1" applyAlignment="1">
      <alignment horizontal="left" vertical="center" shrinkToFit="1"/>
    </xf>
    <xf numFmtId="0" fontId="40" fillId="0" borderId="15" xfId="27" applyFont="1" applyBorder="1" applyAlignment="1">
      <alignment vertical="center" wrapText="1"/>
    </xf>
    <xf numFmtId="182" fontId="40" fillId="0" borderId="15" xfId="27" applyNumberFormat="1" applyFont="1" applyBorder="1" applyAlignment="1">
      <alignment vertical="center" shrinkToFit="1"/>
    </xf>
    <xf numFmtId="179" fontId="34" fillId="0" borderId="15" xfId="27" applyNumberFormat="1" applyFont="1" applyBorder="1" applyAlignment="1">
      <alignment vertical="center" shrinkToFit="1"/>
    </xf>
    <xf numFmtId="179" fontId="34" fillId="0" borderId="17" xfId="27" applyNumberFormat="1" applyFont="1" applyBorder="1" applyAlignment="1">
      <alignment vertical="center" shrinkToFit="1"/>
    </xf>
    <xf numFmtId="0" fontId="34" fillId="0" borderId="7" xfId="27" applyFont="1" applyBorder="1" applyAlignment="1">
      <alignment horizontal="right" vertical="center" shrinkToFit="1"/>
    </xf>
    <xf numFmtId="0" fontId="34" fillId="0" borderId="13" xfId="27" applyFont="1" applyBorder="1" applyAlignment="1">
      <alignment vertical="center" wrapText="1"/>
    </xf>
    <xf numFmtId="179" fontId="34" fillId="0" borderId="13" xfId="27" applyNumberFormat="1" applyFont="1" applyBorder="1" applyAlignment="1">
      <alignment vertical="center" shrinkToFit="1"/>
    </xf>
    <xf numFmtId="0" fontId="34" fillId="0" borderId="13" xfId="27" applyFont="1" applyBorder="1" applyAlignment="1">
      <alignment vertical="center" shrinkToFit="1"/>
    </xf>
    <xf numFmtId="0" fontId="8" fillId="0" borderId="13" xfId="27" applyFont="1" applyBorder="1">
      <alignment vertical="center"/>
    </xf>
    <xf numFmtId="182" fontId="34" fillId="0" borderId="0" xfId="27" applyNumberFormat="1" applyFont="1" applyAlignment="1">
      <alignment vertical="center" shrinkToFit="1"/>
    </xf>
    <xf numFmtId="179" fontId="34" fillId="0" borderId="16" xfId="27" applyNumberFormat="1" applyFont="1" applyBorder="1" applyAlignment="1">
      <alignment vertical="center" shrinkToFit="1"/>
    </xf>
    <xf numFmtId="0" fontId="8" fillId="0" borderId="5" xfId="27" applyFont="1" applyBorder="1">
      <alignment vertical="center"/>
    </xf>
    <xf numFmtId="0" fontId="34" fillId="0" borderId="0" xfId="27" applyFont="1" applyAlignment="1">
      <alignment vertical="center" shrinkToFit="1"/>
    </xf>
    <xf numFmtId="0" fontId="34" fillId="0" borderId="10" xfId="27" applyFont="1" applyBorder="1" applyAlignment="1">
      <alignment horizontal="left" vertical="center" shrinkToFit="1"/>
    </xf>
    <xf numFmtId="0" fontId="34" fillId="0" borderId="11" xfId="27" applyFont="1" applyBorder="1" applyAlignment="1">
      <alignment horizontal="center" vertical="center" wrapText="1"/>
    </xf>
    <xf numFmtId="0" fontId="8" fillId="0" borderId="3" xfId="27" applyFont="1" applyBorder="1" applyAlignment="1">
      <alignment vertical="center" wrapText="1"/>
    </xf>
    <xf numFmtId="0" fontId="34" fillId="0" borderId="7" xfId="27" applyFont="1" applyBorder="1" applyAlignment="1">
      <alignment vertical="center" wrapText="1"/>
    </xf>
    <xf numFmtId="179" fontId="34" fillId="0" borderId="7" xfId="43" applyNumberFormat="1" applyFont="1" applyBorder="1">
      <alignment vertical="center"/>
    </xf>
    <xf numFmtId="0" fontId="8" fillId="0" borderId="15" xfId="27" applyFont="1" applyBorder="1">
      <alignment vertical="center"/>
    </xf>
    <xf numFmtId="0" fontId="8" fillId="0" borderId="10" xfId="27" applyFont="1" applyBorder="1">
      <alignment vertical="center"/>
    </xf>
    <xf numFmtId="0" fontId="8" fillId="0" borderId="7" xfId="27" applyFont="1" applyBorder="1">
      <alignment vertical="center"/>
    </xf>
    <xf numFmtId="179" fontId="1" fillId="0" borderId="0" xfId="27" applyNumberFormat="1">
      <alignment vertical="center"/>
    </xf>
    <xf numFmtId="0" fontId="34" fillId="0" borderId="15" xfId="27" applyFont="1" applyBorder="1" applyAlignment="1">
      <alignment vertical="center" wrapText="1"/>
    </xf>
    <xf numFmtId="182" fontId="34" fillId="0" borderId="15" xfId="27" applyNumberFormat="1" applyFont="1" applyBorder="1" applyAlignment="1">
      <alignment vertical="center" shrinkToFit="1"/>
    </xf>
    <xf numFmtId="0" fontId="34" fillId="0" borderId="10" xfId="27" applyFont="1" applyBorder="1" applyAlignment="1">
      <alignment vertical="center" shrinkToFit="1"/>
    </xf>
    <xf numFmtId="0" fontId="34" fillId="0" borderId="10" xfId="27" applyFont="1" applyBorder="1" applyAlignment="1">
      <alignment horizontal="right" vertical="center" shrinkToFit="1"/>
    </xf>
    <xf numFmtId="179" fontId="34" fillId="0" borderId="10" xfId="27" applyNumberFormat="1" applyFont="1" applyBorder="1">
      <alignment vertical="center"/>
    </xf>
    <xf numFmtId="0" fontId="1" fillId="0" borderId="0" xfId="27" applyAlignment="1">
      <alignment horizontal="left" vertical="center" shrinkToFit="1"/>
    </xf>
    <xf numFmtId="0" fontId="1" fillId="0" borderId="0" xfId="27" applyAlignment="1">
      <alignment vertical="center" wrapText="1"/>
    </xf>
    <xf numFmtId="0" fontId="1" fillId="0" borderId="0" xfId="27" applyAlignment="1">
      <alignment vertical="center" shrinkToFit="1"/>
    </xf>
    <xf numFmtId="0" fontId="8" fillId="0" borderId="0" xfId="27" applyFont="1">
      <alignment vertical="center"/>
    </xf>
    <xf numFmtId="179" fontId="1" fillId="0" borderId="0" xfId="27" applyNumberFormat="1" applyAlignment="1">
      <alignment vertical="center" shrinkToFit="1"/>
    </xf>
    <xf numFmtId="0" fontId="1" fillId="0" borderId="19" xfId="27" applyBorder="1" applyAlignment="1">
      <alignment horizontal="left" vertical="center" shrinkToFit="1"/>
    </xf>
    <xf numFmtId="0" fontId="1" fillId="0" borderId="19" xfId="27" applyBorder="1" applyAlignment="1">
      <alignment vertical="center" wrapText="1"/>
    </xf>
    <xf numFmtId="179" fontId="1" fillId="0" borderId="19" xfId="27" applyNumberFormat="1" applyBorder="1" applyAlignment="1">
      <alignment vertical="center" shrinkToFit="1"/>
    </xf>
    <xf numFmtId="0" fontId="1" fillId="0" borderId="19" xfId="27" applyBorder="1" applyAlignment="1">
      <alignment vertical="center" shrinkToFit="1"/>
    </xf>
    <xf numFmtId="179" fontId="1" fillId="0" borderId="19" xfId="27" applyNumberFormat="1" applyBorder="1">
      <alignment vertical="center"/>
    </xf>
    <xf numFmtId="0" fontId="8" fillId="0" borderId="19" xfId="27" applyFont="1" applyBorder="1">
      <alignment vertical="center"/>
    </xf>
    <xf numFmtId="49" fontId="1" fillId="0" borderId="0" xfId="27" applyNumberFormat="1" applyAlignment="1">
      <alignment horizontal="left" vertical="center" shrinkToFit="1"/>
    </xf>
    <xf numFmtId="49" fontId="39" fillId="0" borderId="0" xfId="28" applyNumberFormat="1" applyFont="1">
      <alignment vertical="center"/>
    </xf>
    <xf numFmtId="0" fontId="39" fillId="0" borderId="0" xfId="28" applyFont="1">
      <alignment vertical="center"/>
    </xf>
    <xf numFmtId="0" fontId="39" fillId="0" borderId="0" xfId="28" applyFont="1" applyAlignment="1">
      <alignment vertical="center" wrapText="1"/>
    </xf>
    <xf numFmtId="0" fontId="1" fillId="0" borderId="0" xfId="28">
      <alignment vertical="center"/>
    </xf>
    <xf numFmtId="0" fontId="1" fillId="0" borderId="0" xfId="28" applyAlignment="1">
      <alignment vertical="center" shrinkToFit="1"/>
    </xf>
    <xf numFmtId="179" fontId="1" fillId="0" borderId="0" xfId="28" applyNumberFormat="1">
      <alignment vertical="center"/>
    </xf>
    <xf numFmtId="0" fontId="8" fillId="0" borderId="0" xfId="28" applyFont="1">
      <alignment vertical="center"/>
    </xf>
    <xf numFmtId="0" fontId="34" fillId="0" borderId="15" xfId="28" applyFont="1" applyBorder="1" applyAlignment="1">
      <alignment horizontal="center" vertical="center"/>
    </xf>
    <xf numFmtId="0" fontId="34" fillId="0" borderId="7" xfId="28" applyFont="1" applyBorder="1" applyAlignment="1">
      <alignment horizontal="center" vertical="center"/>
    </xf>
    <xf numFmtId="0" fontId="34" fillId="0" borderId="10" xfId="28" applyFont="1" applyBorder="1" applyAlignment="1">
      <alignment horizontal="center" vertical="center"/>
    </xf>
    <xf numFmtId="0" fontId="38" fillId="0" borderId="13" xfId="28" applyFont="1" applyBorder="1">
      <alignment vertical="center"/>
    </xf>
    <xf numFmtId="0" fontId="38" fillId="0" borderId="13" xfId="28" applyFont="1" applyBorder="1" applyAlignment="1">
      <alignment vertical="center" wrapText="1"/>
    </xf>
    <xf numFmtId="179" fontId="34" fillId="0" borderId="13" xfId="28" applyNumberFormat="1" applyFont="1" applyBorder="1" applyAlignment="1">
      <alignment horizontal="center" vertical="center"/>
    </xf>
    <xf numFmtId="0" fontId="34" fillId="0" borderId="13" xfId="28" applyFont="1" applyBorder="1" applyAlignment="1">
      <alignment horizontal="center" vertical="center"/>
    </xf>
    <xf numFmtId="0" fontId="34" fillId="0" borderId="13" xfId="28" applyFont="1" applyBorder="1" applyAlignment="1">
      <alignment horizontal="center" vertical="center" shrinkToFit="1"/>
    </xf>
    <xf numFmtId="180" fontId="8" fillId="0" borderId="13" xfId="28" applyNumberFormat="1" applyFont="1" applyBorder="1" applyAlignment="1">
      <alignment horizontal="center" vertical="center"/>
    </xf>
    <xf numFmtId="49" fontId="34" fillId="0" borderId="15" xfId="28" applyNumberFormat="1" applyFont="1" applyBorder="1" applyAlignment="1">
      <alignment vertical="center" wrapText="1"/>
    </xf>
    <xf numFmtId="0" fontId="34" fillId="0" borderId="15" xfId="28" applyFont="1" applyBorder="1">
      <alignment vertical="center"/>
    </xf>
    <xf numFmtId="179" fontId="34" fillId="0" borderId="15" xfId="28" applyNumberFormat="1" applyFont="1" applyBorder="1" applyAlignment="1">
      <alignment horizontal="right" vertical="center"/>
    </xf>
    <xf numFmtId="0" fontId="34" fillId="0" borderId="15" xfId="28" applyFont="1" applyBorder="1" applyAlignment="1">
      <alignment horizontal="left" vertical="center" shrinkToFit="1"/>
    </xf>
    <xf numFmtId="179" fontId="34" fillId="0" borderId="2" xfId="28" applyNumberFormat="1" applyFont="1" applyBorder="1" applyAlignment="1">
      <alignment horizontal="right" vertical="center"/>
    </xf>
    <xf numFmtId="180" fontId="8" fillId="0" borderId="15" xfId="28" applyNumberFormat="1" applyFont="1" applyBorder="1" applyAlignment="1">
      <alignment horizontal="center" vertical="center"/>
    </xf>
    <xf numFmtId="49" fontId="34" fillId="0" borderId="7" xfId="28" applyNumberFormat="1" applyFont="1" applyBorder="1" applyAlignment="1">
      <alignment vertical="center" wrapText="1"/>
    </xf>
    <xf numFmtId="0" fontId="34" fillId="0" borderId="7" xfId="28" applyFont="1" applyBorder="1">
      <alignment vertical="center"/>
    </xf>
    <xf numFmtId="179" fontId="34" fillId="0" borderId="10" xfId="28" applyNumberFormat="1" applyFont="1" applyBorder="1" applyAlignment="1">
      <alignment horizontal="right" vertical="center"/>
    </xf>
    <xf numFmtId="179" fontId="34" fillId="0" borderId="17" xfId="28" applyNumberFormat="1" applyFont="1" applyBorder="1" applyAlignment="1">
      <alignment horizontal="right" vertical="center"/>
    </xf>
    <xf numFmtId="179" fontId="34" fillId="0" borderId="4" xfId="28" applyNumberFormat="1" applyFont="1" applyBorder="1" applyAlignment="1">
      <alignment horizontal="right" vertical="center"/>
    </xf>
    <xf numFmtId="180" fontId="8" fillId="0" borderId="7" xfId="28" applyNumberFormat="1" applyFont="1" applyBorder="1" applyAlignment="1">
      <alignment horizontal="center" vertical="center"/>
    </xf>
    <xf numFmtId="181" fontId="34" fillId="0" borderId="7" xfId="28" applyNumberFormat="1" applyFont="1" applyBorder="1">
      <alignment vertical="center"/>
    </xf>
    <xf numFmtId="0" fontId="34" fillId="0" borderId="7" xfId="28" applyFont="1" applyBorder="1" applyAlignment="1">
      <alignment horizontal="left" vertical="center" shrinkToFit="1"/>
    </xf>
    <xf numFmtId="179" fontId="34" fillId="0" borderId="9" xfId="28" applyNumberFormat="1" applyFont="1" applyBorder="1" applyAlignment="1">
      <alignment horizontal="right" vertical="center"/>
    </xf>
    <xf numFmtId="178" fontId="34" fillId="0" borderId="10" xfId="28" applyNumberFormat="1" applyFont="1" applyBorder="1">
      <alignment vertical="center"/>
    </xf>
    <xf numFmtId="179" fontId="34" fillId="0" borderId="17" xfId="28" applyNumberFormat="1" applyFont="1" applyBorder="1">
      <alignment vertical="center"/>
    </xf>
    <xf numFmtId="0" fontId="34" fillId="0" borderId="10" xfId="28" applyFont="1" applyBorder="1" applyAlignment="1">
      <alignment horizontal="left" vertical="center" shrinkToFit="1"/>
    </xf>
    <xf numFmtId="180" fontId="8" fillId="0" borderId="10" xfId="28" applyNumberFormat="1" applyFont="1" applyBorder="1" applyAlignment="1">
      <alignment horizontal="center" vertical="center"/>
    </xf>
    <xf numFmtId="178" fontId="34" fillId="0" borderId="15" xfId="28" applyNumberFormat="1" applyFont="1" applyBorder="1">
      <alignment vertical="center"/>
    </xf>
    <xf numFmtId="179" fontId="34" fillId="0" borderId="15" xfId="28" applyNumberFormat="1" applyFont="1" applyBorder="1">
      <alignment vertical="center"/>
    </xf>
    <xf numFmtId="0" fontId="34" fillId="0" borderId="15" xfId="28" applyFont="1" applyBorder="1" applyAlignment="1">
      <alignment horizontal="center" vertical="center" shrinkToFit="1"/>
    </xf>
    <xf numFmtId="179" fontId="34" fillId="0" borderId="6" xfId="28" applyNumberFormat="1" applyFont="1" applyBorder="1">
      <alignment vertical="center"/>
    </xf>
    <xf numFmtId="49" fontId="34" fillId="0" borderId="10" xfId="28" applyNumberFormat="1" applyFont="1" applyBorder="1" applyAlignment="1">
      <alignment vertical="center" wrapText="1"/>
    </xf>
    <xf numFmtId="0" fontId="34" fillId="0" borderId="10" xfId="28" applyFont="1" applyBorder="1">
      <alignment vertical="center"/>
    </xf>
    <xf numFmtId="0" fontId="34" fillId="0" borderId="11" xfId="28" applyFont="1" applyBorder="1">
      <alignment vertical="center"/>
    </xf>
    <xf numFmtId="0" fontId="34" fillId="0" borderId="10" xfId="28" applyFont="1" applyBorder="1" applyAlignment="1">
      <alignment horizontal="center" vertical="center" shrinkToFit="1"/>
    </xf>
    <xf numFmtId="181" fontId="34" fillId="0" borderId="18" xfId="28" applyNumberFormat="1" applyFont="1" applyBorder="1">
      <alignment vertical="center"/>
    </xf>
    <xf numFmtId="0" fontId="34" fillId="0" borderId="15" xfId="28" applyFont="1" applyBorder="1" applyAlignment="1">
      <alignment vertical="center" shrinkToFit="1"/>
    </xf>
    <xf numFmtId="49" fontId="34" fillId="0" borderId="7" xfId="28" applyNumberFormat="1" applyFont="1" applyBorder="1" applyAlignment="1">
      <alignment vertical="center" shrinkToFit="1"/>
    </xf>
    <xf numFmtId="179" fontId="34" fillId="0" borderId="10" xfId="28" applyNumberFormat="1" applyFont="1" applyBorder="1">
      <alignment vertical="center"/>
    </xf>
    <xf numFmtId="0" fontId="34" fillId="0" borderId="10" xfId="28" applyFont="1" applyBorder="1" applyAlignment="1">
      <alignment vertical="center" shrinkToFit="1"/>
    </xf>
    <xf numFmtId="181" fontId="34" fillId="0" borderId="15" xfId="28" applyNumberFormat="1" applyFont="1" applyBorder="1">
      <alignment vertical="center"/>
    </xf>
    <xf numFmtId="0" fontId="34" fillId="0" borderId="15" xfId="28" applyFont="1" applyBorder="1" applyAlignment="1">
      <alignment horizontal="right" vertical="center" shrinkToFit="1"/>
    </xf>
    <xf numFmtId="0" fontId="34" fillId="0" borderId="10" xfId="28" applyFont="1" applyBorder="1" applyAlignment="1">
      <alignment horizontal="right" vertical="center" shrinkToFit="1"/>
    </xf>
    <xf numFmtId="0" fontId="8" fillId="0" borderId="10" xfId="28" applyFont="1" applyBorder="1" applyAlignment="1">
      <alignment horizontal="left" vertical="center" wrapText="1"/>
    </xf>
    <xf numFmtId="181" fontId="34" fillId="0" borderId="4" xfId="28" applyNumberFormat="1" applyFont="1" applyBorder="1" applyAlignment="1">
      <alignment horizontal="right" vertical="center"/>
    </xf>
    <xf numFmtId="49" fontId="34" fillId="0" borderId="15" xfId="28" applyNumberFormat="1" applyFont="1" applyBorder="1" applyAlignment="1">
      <alignment vertical="center" shrinkToFit="1"/>
    </xf>
    <xf numFmtId="179" fontId="34" fillId="0" borderId="7" xfId="28" applyNumberFormat="1" applyFont="1" applyBorder="1">
      <alignment vertical="center"/>
    </xf>
    <xf numFmtId="0" fontId="34" fillId="0" borderId="7" xfId="28" applyFont="1" applyBorder="1" applyAlignment="1">
      <alignment vertical="center" shrinkToFit="1"/>
    </xf>
    <xf numFmtId="0" fontId="8" fillId="0" borderId="7" xfId="28" applyFont="1" applyBorder="1">
      <alignment vertical="center"/>
    </xf>
    <xf numFmtId="181" fontId="34" fillId="0" borderId="17" xfId="28" applyNumberFormat="1" applyFont="1" applyBorder="1">
      <alignment vertical="center"/>
    </xf>
    <xf numFmtId="49" fontId="34" fillId="0" borderId="10" xfId="28" applyNumberFormat="1" applyFont="1" applyBorder="1" applyAlignment="1">
      <alignment vertical="center" shrinkToFit="1"/>
    </xf>
    <xf numFmtId="179" fontId="34" fillId="0" borderId="15" xfId="28" applyNumberFormat="1" applyFont="1" applyBorder="1" applyAlignment="1">
      <alignment horizontal="center" vertical="center"/>
    </xf>
    <xf numFmtId="179" fontId="34" fillId="0" borderId="10" xfId="28" applyNumberFormat="1" applyFont="1" applyBorder="1" applyAlignment="1">
      <alignment horizontal="center" vertical="center"/>
    </xf>
    <xf numFmtId="182" fontId="34" fillId="0" borderId="7" xfId="28" applyNumberFormat="1" applyFont="1" applyBorder="1">
      <alignment vertical="center"/>
    </xf>
    <xf numFmtId="0" fontId="34" fillId="0" borderId="7" xfId="28" applyFont="1" applyBorder="1" applyAlignment="1">
      <alignment horizontal="center" vertical="center" shrinkToFit="1"/>
    </xf>
    <xf numFmtId="179" fontId="34" fillId="0" borderId="7" xfId="28" applyNumberFormat="1" applyFont="1" applyBorder="1" applyAlignment="1">
      <alignment horizontal="center" vertical="center"/>
    </xf>
    <xf numFmtId="0" fontId="34" fillId="0" borderId="15" xfId="28" applyFont="1" applyBorder="1" applyAlignment="1">
      <alignment vertical="center" wrapText="1"/>
    </xf>
    <xf numFmtId="180" fontId="8" fillId="0" borderId="15" xfId="28" applyNumberFormat="1" applyFont="1" applyBorder="1" applyAlignment="1">
      <alignment horizontal="left" vertical="top"/>
    </xf>
    <xf numFmtId="0" fontId="34" fillId="0" borderId="10" xfId="28" applyFont="1" applyBorder="1" applyAlignment="1">
      <alignment vertical="center" wrapText="1"/>
    </xf>
    <xf numFmtId="181" fontId="34" fillId="0" borderId="10" xfId="28" applyNumberFormat="1" applyFont="1" applyBorder="1" applyAlignment="1">
      <alignment horizontal="right" vertical="center"/>
    </xf>
    <xf numFmtId="180" fontId="8" fillId="0" borderId="10" xfId="28" applyNumberFormat="1" applyFont="1" applyBorder="1" applyAlignment="1">
      <alignment horizontal="left" vertical="center"/>
    </xf>
    <xf numFmtId="179" fontId="34" fillId="0" borderId="18" xfId="28" applyNumberFormat="1" applyFont="1" applyBorder="1">
      <alignment vertical="center"/>
    </xf>
    <xf numFmtId="179" fontId="34" fillId="0" borderId="7" xfId="28" applyNumberFormat="1" applyFont="1" applyBorder="1" applyAlignment="1">
      <alignment horizontal="right" vertical="center"/>
    </xf>
    <xf numFmtId="0" fontId="34" fillId="0" borderId="7" xfId="28" applyFont="1" applyBorder="1" applyAlignment="1">
      <alignment vertical="center" wrapText="1"/>
    </xf>
    <xf numFmtId="0" fontId="34" fillId="0" borderId="7" xfId="28" applyFont="1" applyBorder="1" applyAlignment="1">
      <alignment horizontal="left" vertical="center"/>
    </xf>
    <xf numFmtId="0" fontId="1" fillId="0" borderId="0" xfId="28" applyAlignment="1">
      <alignment horizontal="left" vertical="center"/>
    </xf>
    <xf numFmtId="181" fontId="34" fillId="0" borderId="10" xfId="28" applyNumberFormat="1" applyFont="1" applyBorder="1">
      <alignment vertical="center"/>
    </xf>
    <xf numFmtId="0" fontId="34" fillId="0" borderId="15" xfId="28" applyFont="1" applyBorder="1" applyAlignment="1">
      <alignment horizontal="left" vertical="center"/>
    </xf>
    <xf numFmtId="0" fontId="34" fillId="0" borderId="6" xfId="28" applyFont="1" applyBorder="1" applyAlignment="1">
      <alignment horizontal="left" vertical="center"/>
    </xf>
    <xf numFmtId="180" fontId="8" fillId="0" borderId="15" xfId="28" applyNumberFormat="1" applyFont="1" applyBorder="1" applyAlignment="1">
      <alignment horizontal="left" vertical="center"/>
    </xf>
    <xf numFmtId="0" fontId="34" fillId="0" borderId="10" xfId="28" applyFont="1" applyBorder="1" applyAlignment="1">
      <alignment horizontal="left" vertical="center"/>
    </xf>
    <xf numFmtId="182" fontId="34" fillId="0" borderId="10" xfId="28" applyNumberFormat="1" applyFont="1" applyBorder="1">
      <alignment vertical="center"/>
    </xf>
    <xf numFmtId="178" fontId="34" fillId="0" borderId="7" xfId="28" applyNumberFormat="1" applyFont="1" applyBorder="1">
      <alignment vertical="center"/>
    </xf>
    <xf numFmtId="182" fontId="34" fillId="0" borderId="2" xfId="28" applyNumberFormat="1" applyFont="1" applyBorder="1">
      <alignment vertical="center"/>
    </xf>
    <xf numFmtId="182" fontId="34" fillId="0" borderId="17" xfId="28" applyNumberFormat="1" applyFont="1" applyBorder="1">
      <alignment vertical="center"/>
    </xf>
    <xf numFmtId="0" fontId="8" fillId="0" borderId="15" xfId="28" applyFont="1" applyBorder="1">
      <alignment vertical="center"/>
    </xf>
    <xf numFmtId="179" fontId="34" fillId="0" borderId="16" xfId="28" applyNumberFormat="1" applyFont="1" applyBorder="1">
      <alignment vertical="center"/>
    </xf>
    <xf numFmtId="179" fontId="34" fillId="0" borderId="0" xfId="28" applyNumberFormat="1" applyFont="1">
      <alignment vertical="center"/>
    </xf>
    <xf numFmtId="0" fontId="8" fillId="0" borderId="7" xfId="28" applyFont="1" applyBorder="1" applyAlignment="1">
      <alignment vertical="center" wrapText="1"/>
    </xf>
    <xf numFmtId="178" fontId="34" fillId="0" borderId="13" xfId="28" applyNumberFormat="1" applyFont="1" applyBorder="1">
      <alignment vertical="center"/>
    </xf>
    <xf numFmtId="0" fontId="34" fillId="0" borderId="0" xfId="28" applyFont="1">
      <alignment vertical="center"/>
    </xf>
    <xf numFmtId="0" fontId="8" fillId="0" borderId="10" xfId="28" applyFont="1" applyBorder="1">
      <alignment vertical="center"/>
    </xf>
    <xf numFmtId="0" fontId="8" fillId="0" borderId="15" xfId="28" applyFont="1" applyBorder="1" applyAlignment="1">
      <alignment vertical="center" wrapText="1"/>
    </xf>
    <xf numFmtId="178" fontId="34" fillId="0" borderId="18" xfId="28" applyNumberFormat="1" applyFont="1" applyBorder="1">
      <alignment vertical="center"/>
    </xf>
    <xf numFmtId="179" fontId="34" fillId="0" borderId="5" xfId="28" applyNumberFormat="1" applyFont="1" applyBorder="1">
      <alignment vertical="center"/>
    </xf>
    <xf numFmtId="0" fontId="8" fillId="0" borderId="10" xfId="28" applyFont="1" applyBorder="1" applyAlignment="1">
      <alignment vertical="center" wrapText="1"/>
    </xf>
    <xf numFmtId="178" fontId="34" fillId="0" borderId="2" xfId="28" applyNumberFormat="1" applyFont="1" applyBorder="1">
      <alignment vertical="center"/>
    </xf>
    <xf numFmtId="0" fontId="8" fillId="0" borderId="15" xfId="28" applyFont="1" applyBorder="1" applyAlignment="1">
      <alignment vertical="top"/>
    </xf>
    <xf numFmtId="178" fontId="34" fillId="0" borderId="4" xfId="28" applyNumberFormat="1" applyFont="1" applyBorder="1">
      <alignment vertical="center"/>
    </xf>
    <xf numFmtId="0" fontId="8" fillId="0" borderId="7" xfId="28" applyFont="1" applyBorder="1" applyAlignment="1">
      <alignment vertical="top"/>
    </xf>
    <xf numFmtId="178" fontId="34" fillId="0" borderId="9" xfId="28" applyNumberFormat="1" applyFont="1" applyBorder="1">
      <alignment vertical="center"/>
    </xf>
    <xf numFmtId="0" fontId="8" fillId="0" borderId="5" xfId="28" applyFont="1" applyBorder="1">
      <alignment vertical="center"/>
    </xf>
    <xf numFmtId="0" fontId="38" fillId="0" borderId="14" xfId="28" applyFont="1" applyBorder="1">
      <alignment vertical="center"/>
    </xf>
    <xf numFmtId="0" fontId="38" fillId="0" borderId="8" xfId="28" applyFont="1" applyBorder="1">
      <alignment vertical="center"/>
    </xf>
    <xf numFmtId="0" fontId="38" fillId="0" borderId="8" xfId="28" applyFont="1" applyBorder="1" applyAlignment="1">
      <alignment vertical="center" wrapText="1"/>
    </xf>
    <xf numFmtId="179" fontId="34" fillId="0" borderId="8" xfId="28" applyNumberFormat="1" applyFont="1" applyBorder="1">
      <alignment vertical="center"/>
    </xf>
    <xf numFmtId="0" fontId="34" fillId="0" borderId="8" xfId="28" applyFont="1" applyBorder="1">
      <alignment vertical="center"/>
    </xf>
    <xf numFmtId="0" fontId="34" fillId="0" borderId="8" xfId="28" applyFont="1" applyBorder="1" applyAlignment="1">
      <alignment vertical="center" shrinkToFit="1"/>
    </xf>
    <xf numFmtId="0" fontId="8" fillId="0" borderId="12" xfId="28" applyFont="1" applyBorder="1">
      <alignment vertical="center"/>
    </xf>
    <xf numFmtId="0" fontId="34" fillId="0" borderId="16" xfId="28" applyFont="1" applyBorder="1" applyAlignment="1">
      <alignment vertical="center" shrinkToFit="1"/>
    </xf>
    <xf numFmtId="179" fontId="34" fillId="0" borderId="13" xfId="28" applyNumberFormat="1" applyFont="1" applyBorder="1">
      <alignment vertical="center"/>
    </xf>
    <xf numFmtId="0" fontId="38" fillId="0" borderId="13" xfId="28" applyFont="1" applyBorder="1" applyAlignment="1">
      <alignment horizontal="left" vertical="center"/>
    </xf>
    <xf numFmtId="0" fontId="34" fillId="0" borderId="13" xfId="28" applyFont="1" applyBorder="1" applyAlignment="1">
      <alignment vertical="center" shrinkToFit="1"/>
    </xf>
    <xf numFmtId="0" fontId="8" fillId="0" borderId="13" xfId="28" applyFont="1" applyBorder="1">
      <alignment vertical="center"/>
    </xf>
    <xf numFmtId="0" fontId="8" fillId="0" borderId="7" xfId="28" applyFont="1" applyBorder="1" applyAlignment="1">
      <alignment horizontal="center" vertical="center"/>
    </xf>
    <xf numFmtId="0" fontId="8" fillId="0" borderId="10" xfId="28" applyFont="1" applyBorder="1" applyAlignment="1">
      <alignment horizontal="center" vertical="center"/>
    </xf>
    <xf numFmtId="182" fontId="34" fillId="0" borderId="9" xfId="28" applyNumberFormat="1" applyFont="1" applyBorder="1">
      <alignment vertical="center"/>
    </xf>
    <xf numFmtId="0" fontId="8" fillId="0" borderId="15" xfId="28" applyFont="1" applyBorder="1" applyAlignment="1">
      <alignment horizontal="left" vertical="center" shrinkToFit="1"/>
    </xf>
    <xf numFmtId="179" fontId="34" fillId="0" borderId="9" xfId="28" applyNumberFormat="1" applyFont="1" applyBorder="1">
      <alignment vertical="center"/>
    </xf>
    <xf numFmtId="0" fontId="8" fillId="0" borderId="7" xfId="28" applyFont="1" applyBorder="1" applyAlignment="1">
      <alignment horizontal="left" vertical="center" shrinkToFit="1"/>
    </xf>
    <xf numFmtId="0" fontId="8" fillId="0" borderId="7" xfId="28" applyFont="1" applyBorder="1" applyAlignment="1">
      <alignment vertical="center" shrinkToFit="1"/>
    </xf>
    <xf numFmtId="179" fontId="34" fillId="0" borderId="4" xfId="28" applyNumberFormat="1" applyFont="1" applyBorder="1">
      <alignment vertical="center"/>
    </xf>
    <xf numFmtId="0" fontId="34" fillId="0" borderId="13" xfId="28" applyFont="1" applyBorder="1">
      <alignment vertical="center"/>
    </xf>
    <xf numFmtId="49" fontId="34" fillId="0" borderId="15" xfId="28" applyNumberFormat="1" applyFont="1" applyBorder="1">
      <alignment vertical="center"/>
    </xf>
    <xf numFmtId="49" fontId="34" fillId="0" borderId="7" xfId="28" applyNumberFormat="1" applyFont="1" applyBorder="1">
      <alignment vertical="center"/>
    </xf>
    <xf numFmtId="49" fontId="34" fillId="0" borderId="10" xfId="28" applyNumberFormat="1" applyFont="1" applyBorder="1">
      <alignment vertical="center"/>
    </xf>
    <xf numFmtId="14" fontId="34" fillId="0" borderId="15" xfId="28" applyNumberFormat="1" applyFont="1" applyBorder="1">
      <alignment vertical="center"/>
    </xf>
    <xf numFmtId="179" fontId="34" fillId="0" borderId="2" xfId="28" applyNumberFormat="1" applyFont="1" applyBorder="1">
      <alignment vertical="center"/>
    </xf>
    <xf numFmtId="14" fontId="34" fillId="0" borderId="7" xfId="28" applyNumberFormat="1" applyFont="1" applyBorder="1">
      <alignment vertical="center"/>
    </xf>
    <xf numFmtId="14" fontId="34" fillId="0" borderId="10" xfId="28" applyNumberFormat="1" applyFont="1" applyBorder="1">
      <alignment vertical="center"/>
    </xf>
    <xf numFmtId="0" fontId="1" fillId="0" borderId="0" xfId="28" applyAlignment="1">
      <alignment vertical="center" wrapText="1"/>
    </xf>
    <xf numFmtId="0" fontId="1" fillId="0" borderId="0" xfId="28" applyAlignment="1">
      <alignment horizontal="center" vertical="center"/>
    </xf>
    <xf numFmtId="0" fontId="1" fillId="0" borderId="19" xfId="28" applyBorder="1" applyAlignment="1">
      <alignment horizontal="center" vertical="center"/>
    </xf>
    <xf numFmtId="0" fontId="1" fillId="0" borderId="19" xfId="28" applyBorder="1">
      <alignment vertical="center"/>
    </xf>
    <xf numFmtId="0" fontId="1" fillId="0" borderId="19" xfId="28" applyBorder="1" applyAlignment="1">
      <alignment vertical="center" wrapText="1"/>
    </xf>
    <xf numFmtId="179" fontId="1" fillId="0" borderId="19" xfId="28" applyNumberFormat="1" applyBorder="1">
      <alignment vertical="center"/>
    </xf>
    <xf numFmtId="0" fontId="1" fillId="0" borderId="19" xfId="28" applyBorder="1" applyAlignment="1">
      <alignment vertical="center" shrinkToFit="1"/>
    </xf>
    <xf numFmtId="0" fontId="8" fillId="0" borderId="19" xfId="28" applyFont="1" applyBorder="1">
      <alignment vertical="center"/>
    </xf>
    <xf numFmtId="49" fontId="1" fillId="0" borderId="0" xfId="28" applyNumberFormat="1" applyAlignment="1">
      <alignment horizontal="center" vertical="center"/>
    </xf>
    <xf numFmtId="179" fontId="34" fillId="0" borderId="18" xfId="29" applyNumberFormat="1" applyFont="1" applyBorder="1" applyAlignment="1">
      <alignment vertical="center" wrapText="1"/>
    </xf>
    <xf numFmtId="179" fontId="34" fillId="0" borderId="7" xfId="29" applyNumberFormat="1" applyFont="1" applyBorder="1">
      <alignment vertical="center"/>
    </xf>
    <xf numFmtId="0" fontId="39" fillId="0" borderId="0" xfId="29" applyFont="1">
      <alignment vertical="center"/>
    </xf>
    <xf numFmtId="0" fontId="39" fillId="0" borderId="0" xfId="29" applyFont="1" applyAlignment="1">
      <alignment vertical="center" wrapText="1"/>
    </xf>
    <xf numFmtId="179" fontId="43" fillId="0" borderId="0" xfId="29" applyNumberFormat="1" applyFont="1">
      <alignment vertical="center"/>
    </xf>
    <xf numFmtId="0" fontId="44" fillId="0" borderId="0" xfId="29" applyFont="1">
      <alignment vertical="center"/>
    </xf>
    <xf numFmtId="0" fontId="43" fillId="0" borderId="0" xfId="29" applyFont="1">
      <alignment vertical="center"/>
    </xf>
    <xf numFmtId="0" fontId="38" fillId="0" borderId="0" xfId="29" applyFont="1" applyAlignment="1">
      <alignment vertical="center" shrinkToFit="1"/>
    </xf>
    <xf numFmtId="0" fontId="36" fillId="0" borderId="0" xfId="29" applyFont="1">
      <alignment vertical="center"/>
    </xf>
    <xf numFmtId="0" fontId="34" fillId="0" borderId="15" xfId="29" applyFont="1" applyBorder="1" applyAlignment="1">
      <alignment horizontal="center" vertical="center"/>
    </xf>
    <xf numFmtId="0" fontId="1" fillId="0" borderId="0" xfId="29">
      <alignment vertical="center"/>
    </xf>
    <xf numFmtId="0" fontId="34" fillId="0" borderId="7" xfId="29" applyFont="1" applyBorder="1" applyAlignment="1">
      <alignment horizontal="center" vertical="center"/>
    </xf>
    <xf numFmtId="0" fontId="34" fillId="0" borderId="7" xfId="29" applyFont="1" applyBorder="1" applyAlignment="1">
      <alignment horizontal="center" vertical="center" wrapText="1"/>
    </xf>
    <xf numFmtId="0" fontId="34" fillId="0" borderId="10" xfId="29" applyFont="1" applyBorder="1" applyAlignment="1">
      <alignment horizontal="center" vertical="center"/>
    </xf>
    <xf numFmtId="0" fontId="38" fillId="0" borderId="14" xfId="29" applyFont="1" applyBorder="1">
      <alignment vertical="center"/>
    </xf>
    <xf numFmtId="0" fontId="38" fillId="0" borderId="12" xfId="29" applyFont="1" applyBorder="1">
      <alignment vertical="center"/>
    </xf>
    <xf numFmtId="0" fontId="38" fillId="0" borderId="13" xfId="29" applyFont="1" applyBorder="1" applyAlignment="1">
      <alignment vertical="center" wrapText="1"/>
    </xf>
    <xf numFmtId="179" fontId="38" fillId="0" borderId="13" xfId="29" applyNumberFormat="1" applyFont="1" applyBorder="1">
      <alignment vertical="center"/>
    </xf>
    <xf numFmtId="0" fontId="38" fillId="0" borderId="13" xfId="29" applyFont="1" applyBorder="1">
      <alignment vertical="center"/>
    </xf>
    <xf numFmtId="0" fontId="38" fillId="0" borderId="13" xfId="29" applyFont="1" applyBorder="1" applyAlignment="1">
      <alignment vertical="center" shrinkToFit="1"/>
    </xf>
    <xf numFmtId="0" fontId="36" fillId="0" borderId="13" xfId="29" applyFont="1" applyBorder="1">
      <alignment vertical="center"/>
    </xf>
    <xf numFmtId="0" fontId="40" fillId="0" borderId="7" xfId="29" applyFont="1" applyBorder="1">
      <alignment vertical="center"/>
    </xf>
    <xf numFmtId="179" fontId="40" fillId="0" borderId="7" xfId="29" applyNumberFormat="1" applyFont="1" applyBorder="1">
      <alignment vertical="center"/>
    </xf>
    <xf numFmtId="0" fontId="34" fillId="0" borderId="7" xfId="29" applyFont="1" applyBorder="1" applyAlignment="1">
      <alignment vertical="center" shrinkToFit="1"/>
    </xf>
    <xf numFmtId="179" fontId="34" fillId="0" borderId="16" xfId="29" applyNumberFormat="1" applyFont="1" applyBorder="1">
      <alignment vertical="center"/>
    </xf>
    <xf numFmtId="0" fontId="34" fillId="0" borderId="10" xfId="29" applyFont="1" applyBorder="1">
      <alignment vertical="center"/>
    </xf>
    <xf numFmtId="179" fontId="34" fillId="0" borderId="10" xfId="29" applyNumberFormat="1" applyFont="1" applyBorder="1">
      <alignment vertical="center"/>
    </xf>
    <xf numFmtId="0" fontId="34" fillId="0" borderId="13" xfId="29" applyFont="1" applyBorder="1" applyAlignment="1">
      <alignment horizontal="center" vertical="center" shrinkToFit="1"/>
    </xf>
    <xf numFmtId="179" fontId="34" fillId="0" borderId="13" xfId="29" applyNumberFormat="1" applyFont="1" applyBorder="1">
      <alignment vertical="center"/>
    </xf>
    <xf numFmtId="0" fontId="8" fillId="0" borderId="15" xfId="29" applyFont="1" applyBorder="1" applyAlignment="1">
      <alignment vertical="center" wrapText="1"/>
    </xf>
    <xf numFmtId="0" fontId="34" fillId="0" borderId="4" xfId="29" applyFont="1" applyBorder="1" applyAlignment="1">
      <alignment horizontal="center" vertical="center"/>
    </xf>
    <xf numFmtId="0" fontId="8" fillId="0" borderId="10" xfId="29" applyFont="1" applyBorder="1" applyAlignment="1">
      <alignment vertical="center" wrapText="1"/>
    </xf>
    <xf numFmtId="179" fontId="38" fillId="0" borderId="10" xfId="29" applyNumberFormat="1" applyFont="1" applyBorder="1">
      <alignment vertical="center"/>
    </xf>
    <xf numFmtId="0" fontId="34" fillId="0" borderId="7" xfId="29" applyFont="1" applyBorder="1">
      <alignment vertical="center"/>
    </xf>
    <xf numFmtId="0" fontId="8" fillId="0" borderId="7" xfId="29" applyFont="1" applyBorder="1">
      <alignment vertical="center"/>
    </xf>
    <xf numFmtId="0" fontId="34" fillId="0" borderId="10" xfId="29" applyFont="1" applyBorder="1" applyAlignment="1">
      <alignment vertical="center" shrinkToFit="1"/>
    </xf>
    <xf numFmtId="0" fontId="34" fillId="0" borderId="10" xfId="29" applyFont="1" applyBorder="1" applyAlignment="1">
      <alignment horizontal="center" vertical="center" shrinkToFit="1"/>
    </xf>
    <xf numFmtId="0" fontId="8" fillId="0" borderId="10" xfId="29" applyFont="1" applyBorder="1">
      <alignment vertical="center"/>
    </xf>
    <xf numFmtId="0" fontId="8" fillId="0" borderId="7" xfId="29" applyFont="1" applyBorder="1" applyAlignment="1">
      <alignment vertical="center" wrapText="1"/>
    </xf>
    <xf numFmtId="0" fontId="34" fillId="0" borderId="15" xfId="29" quotePrefix="1" applyFont="1" applyBorder="1" applyAlignment="1">
      <alignment horizontal="center" vertical="center"/>
    </xf>
    <xf numFmtId="0" fontId="34" fillId="0" borderId="15" xfId="29" applyFont="1" applyBorder="1">
      <alignment vertical="center"/>
    </xf>
    <xf numFmtId="179" fontId="34" fillId="0" borderId="15" xfId="29" applyNumberFormat="1" applyFont="1" applyBorder="1">
      <alignment vertical="center"/>
    </xf>
    <xf numFmtId="181" fontId="34" fillId="0" borderId="15" xfId="29" applyNumberFormat="1" applyFont="1" applyBorder="1">
      <alignment vertical="center"/>
    </xf>
    <xf numFmtId="0" fontId="34" fillId="0" borderId="15" xfId="29" applyFont="1" applyBorder="1" applyAlignment="1">
      <alignment vertical="center" shrinkToFit="1"/>
    </xf>
    <xf numFmtId="179" fontId="34" fillId="0" borderId="17" xfId="29" applyNumberFormat="1" applyFont="1" applyBorder="1">
      <alignment vertical="center"/>
    </xf>
    <xf numFmtId="0" fontId="34" fillId="0" borderId="9" xfId="29" applyFont="1" applyBorder="1" applyAlignment="1">
      <alignment horizontal="center" vertical="center"/>
    </xf>
    <xf numFmtId="181" fontId="34" fillId="0" borderId="1" xfId="2" applyNumberFormat="1" applyFont="1" applyBorder="1" applyAlignment="1">
      <alignment vertical="center" shrinkToFit="1"/>
    </xf>
    <xf numFmtId="0" fontId="34" fillId="0" borderId="10" xfId="29" applyFont="1" applyBorder="1" applyAlignment="1">
      <alignment horizontal="right" vertical="center" shrinkToFit="1"/>
    </xf>
    <xf numFmtId="181" fontId="34" fillId="0" borderId="18" xfId="29" applyNumberFormat="1" applyFont="1" applyBorder="1">
      <alignment vertical="center"/>
    </xf>
    <xf numFmtId="0" fontId="34" fillId="0" borderId="0" xfId="29" applyFont="1">
      <alignment vertical="center"/>
    </xf>
    <xf numFmtId="0" fontId="38" fillId="0" borderId="4" xfId="29" applyFont="1" applyBorder="1">
      <alignment vertical="center"/>
    </xf>
    <xf numFmtId="179" fontId="34" fillId="0" borderId="18" xfId="29" applyNumberFormat="1" applyFont="1" applyBorder="1">
      <alignment vertical="center"/>
    </xf>
    <xf numFmtId="178" fontId="34" fillId="0" borderId="7" xfId="29" applyNumberFormat="1" applyFont="1" applyBorder="1">
      <alignment vertical="center"/>
    </xf>
    <xf numFmtId="178" fontId="38" fillId="0" borderId="13" xfId="29" applyNumberFormat="1" applyFont="1" applyBorder="1">
      <alignment vertical="center"/>
    </xf>
    <xf numFmtId="181" fontId="34" fillId="0" borderId="17" xfId="29" applyNumberFormat="1" applyFont="1" applyBorder="1">
      <alignment vertical="center"/>
    </xf>
    <xf numFmtId="0" fontId="8" fillId="0" borderId="15" xfId="29" applyFont="1" applyBorder="1">
      <alignment vertical="center"/>
    </xf>
    <xf numFmtId="181" fontId="34" fillId="0" borderId="10" xfId="29" applyNumberFormat="1" applyFont="1" applyBorder="1">
      <alignment vertical="center"/>
    </xf>
    <xf numFmtId="0" fontId="34" fillId="0" borderId="7" xfId="29" quotePrefix="1" applyFont="1" applyBorder="1" applyAlignment="1">
      <alignment horizontal="center" vertical="center"/>
    </xf>
    <xf numFmtId="179" fontId="34" fillId="0" borderId="9" xfId="29" applyNumberFormat="1" applyFont="1" applyBorder="1" applyAlignment="1">
      <alignment horizontal="right" vertical="center"/>
    </xf>
    <xf numFmtId="179" fontId="34" fillId="0" borderId="88" xfId="29" applyNumberFormat="1" applyFont="1" applyBorder="1">
      <alignment vertical="center"/>
    </xf>
    <xf numFmtId="179" fontId="34" fillId="0" borderId="9" xfId="29" applyNumberFormat="1" applyFont="1" applyBorder="1">
      <alignment vertical="center"/>
    </xf>
    <xf numFmtId="179" fontId="34" fillId="0" borderId="0" xfId="29" applyNumberFormat="1" applyFont="1">
      <alignment vertical="center"/>
    </xf>
    <xf numFmtId="178" fontId="34" fillId="0" borderId="7" xfId="29" applyNumberFormat="1" applyFont="1" applyBorder="1" applyAlignment="1">
      <alignment horizontal="right" vertical="center"/>
    </xf>
    <xf numFmtId="0" fontId="6" fillId="0" borderId="7" xfId="29" applyFont="1" applyBorder="1" applyAlignment="1">
      <alignment vertical="center" wrapText="1" shrinkToFit="1"/>
    </xf>
    <xf numFmtId="179" fontId="34" fillId="0" borderId="4" xfId="29" applyNumberFormat="1" applyFont="1" applyBorder="1">
      <alignment vertical="center"/>
    </xf>
    <xf numFmtId="0" fontId="34" fillId="0" borderId="16" xfId="29" applyFont="1" applyBorder="1" applyAlignment="1">
      <alignment horizontal="center" vertical="center"/>
    </xf>
    <xf numFmtId="0" fontId="34" fillId="0" borderId="16" xfId="29" applyFont="1" applyBorder="1">
      <alignment vertical="center"/>
    </xf>
    <xf numFmtId="0" fontId="34" fillId="0" borderId="16" xfId="29" applyFont="1" applyBorder="1" applyAlignment="1">
      <alignment vertical="center" shrinkToFit="1"/>
    </xf>
    <xf numFmtId="0" fontId="8" fillId="0" borderId="16" xfId="29" applyFont="1" applyBorder="1">
      <alignment vertical="center"/>
    </xf>
    <xf numFmtId="179" fontId="34" fillId="0" borderId="7" xfId="29" applyNumberFormat="1" applyFont="1" applyBorder="1" applyAlignment="1">
      <alignment horizontal="center" vertical="center"/>
    </xf>
    <xf numFmtId="179" fontId="34" fillId="0" borderId="6" xfId="29" applyNumberFormat="1" applyFont="1" applyBorder="1">
      <alignment vertical="center"/>
    </xf>
    <xf numFmtId="0" fontId="34" fillId="0" borderId="9" xfId="29" applyFont="1" applyBorder="1">
      <alignment vertical="center"/>
    </xf>
    <xf numFmtId="0" fontId="34" fillId="0" borderId="10" xfId="29" applyFont="1" applyBorder="1" applyAlignment="1">
      <alignment vertical="center" wrapText="1"/>
    </xf>
    <xf numFmtId="179" fontId="34" fillId="0" borderId="11" xfId="29" applyNumberFormat="1" applyFont="1" applyBorder="1">
      <alignment vertical="center"/>
    </xf>
    <xf numFmtId="0" fontId="34" fillId="0" borderId="15" xfId="29" applyFont="1" applyBorder="1" applyAlignment="1">
      <alignment vertical="center" wrapText="1"/>
    </xf>
    <xf numFmtId="0" fontId="34" fillId="0" borderId="7" xfId="29" applyFont="1" applyBorder="1" applyAlignment="1">
      <alignment vertical="center" wrapText="1"/>
    </xf>
    <xf numFmtId="181" fontId="34" fillId="0" borderId="7" xfId="29" applyNumberFormat="1" applyFont="1" applyBorder="1">
      <alignment vertical="center"/>
    </xf>
    <xf numFmtId="179" fontId="34" fillId="0" borderId="2" xfId="29" applyNumberFormat="1" applyFont="1" applyBorder="1">
      <alignment vertical="center"/>
    </xf>
    <xf numFmtId="0" fontId="34" fillId="0" borderId="18" xfId="24" applyFont="1" applyBorder="1" applyAlignment="1">
      <alignment vertical="center" shrinkToFit="1"/>
    </xf>
    <xf numFmtId="179" fontId="34" fillId="0" borderId="3" xfId="2" applyNumberFormat="1" applyFont="1" applyBorder="1" applyAlignment="1">
      <alignment horizontal="center" vertical="center" shrinkToFit="1"/>
    </xf>
    <xf numFmtId="0" fontId="34" fillId="0" borderId="9" xfId="29" quotePrefix="1" applyFont="1" applyBorder="1" applyAlignment="1">
      <alignment horizontal="center" vertical="center"/>
    </xf>
    <xf numFmtId="0" fontId="34" fillId="0" borderId="5" xfId="29" applyFont="1" applyBorder="1">
      <alignment vertical="center"/>
    </xf>
    <xf numFmtId="0" fontId="34" fillId="0" borderId="3" xfId="29" applyFont="1" applyBorder="1">
      <alignment vertical="center"/>
    </xf>
    <xf numFmtId="179" fontId="34" fillId="0" borderId="7" xfId="44" applyNumberFormat="1" applyFont="1" applyBorder="1">
      <alignment vertical="center"/>
    </xf>
    <xf numFmtId="0" fontId="34" fillId="0" borderId="7" xfId="44" applyFont="1" applyBorder="1" applyAlignment="1">
      <alignment vertical="center" shrinkToFit="1"/>
    </xf>
    <xf numFmtId="179" fontId="34" fillId="0" borderId="7" xfId="44" applyNumberFormat="1" applyFont="1" applyBorder="1" applyAlignment="1">
      <alignment horizontal="right" vertical="center"/>
    </xf>
    <xf numFmtId="0" fontId="34" fillId="0" borderId="15" xfId="3" applyFont="1" applyBorder="1" applyAlignment="1">
      <alignment vertical="center"/>
    </xf>
    <xf numFmtId="0" fontId="34" fillId="0" borderId="7" xfId="3" applyFont="1" applyBorder="1" applyAlignment="1">
      <alignment vertical="center"/>
    </xf>
    <xf numFmtId="0" fontId="40" fillId="0" borderId="15" xfId="29" applyFont="1" applyBorder="1">
      <alignment vertical="center"/>
    </xf>
    <xf numFmtId="179" fontId="40" fillId="0" borderId="5" xfId="29" applyNumberFormat="1" applyFont="1" applyBorder="1">
      <alignment vertical="center"/>
    </xf>
    <xf numFmtId="179" fontId="34" fillId="0" borderId="5" xfId="29" applyNumberFormat="1" applyFont="1" applyBorder="1">
      <alignment vertical="center"/>
    </xf>
    <xf numFmtId="179" fontId="34" fillId="0" borderId="3" xfId="29" applyNumberFormat="1" applyFont="1" applyBorder="1">
      <alignment vertical="center"/>
    </xf>
    <xf numFmtId="179" fontId="34" fillId="0" borderId="7" xfId="29" applyNumberFormat="1" applyFont="1" applyBorder="1" applyAlignment="1">
      <alignment vertical="center" wrapText="1"/>
    </xf>
    <xf numFmtId="0" fontId="1" fillId="0" borderId="0" xfId="29" applyAlignment="1">
      <alignment vertical="center" wrapText="1"/>
    </xf>
    <xf numFmtId="179" fontId="34" fillId="0" borderId="0" xfId="29" applyNumberFormat="1" applyFont="1" applyAlignment="1">
      <alignment vertical="center" wrapText="1"/>
    </xf>
    <xf numFmtId="179" fontId="34" fillId="0" borderId="9" xfId="29" applyNumberFormat="1" applyFont="1" applyBorder="1" applyAlignment="1">
      <alignment vertical="center" wrapText="1"/>
    </xf>
    <xf numFmtId="181" fontId="34" fillId="0" borderId="15" xfId="2" applyNumberFormat="1" applyFont="1" applyBorder="1" applyAlignment="1">
      <alignment vertical="center" shrinkToFit="1"/>
    </xf>
    <xf numFmtId="179" fontId="38" fillId="0" borderId="8" xfId="29" applyNumberFormat="1" applyFont="1" applyBorder="1">
      <alignment vertical="center"/>
    </xf>
    <xf numFmtId="0" fontId="8" fillId="0" borderId="7" xfId="29" applyFont="1" applyBorder="1" applyAlignment="1">
      <alignment vertical="center" wrapText="1" shrinkToFit="1"/>
    </xf>
    <xf numFmtId="0" fontId="8" fillId="0" borderId="13" xfId="29" applyFont="1" applyBorder="1">
      <alignment vertical="center"/>
    </xf>
    <xf numFmtId="182" fontId="34" fillId="0" borderId="7" xfId="29" applyNumberFormat="1" applyFont="1" applyBorder="1">
      <alignment vertical="center"/>
    </xf>
    <xf numFmtId="0" fontId="8" fillId="0" borderId="0" xfId="29" applyFont="1">
      <alignment vertical="center"/>
    </xf>
    <xf numFmtId="0" fontId="8" fillId="0" borderId="7" xfId="29" applyFont="1" applyBorder="1" applyAlignment="1">
      <alignment vertical="center" shrinkToFit="1"/>
    </xf>
    <xf numFmtId="0" fontId="6" fillId="0" borderId="7" xfId="29" applyFont="1" applyBorder="1">
      <alignment vertical="center"/>
    </xf>
    <xf numFmtId="0" fontId="34" fillId="0" borderId="15" xfId="29" applyFont="1" applyBorder="1" applyAlignment="1">
      <alignment vertical="center" wrapText="1" shrinkToFit="1"/>
    </xf>
    <xf numFmtId="0" fontId="34" fillId="0" borderId="10" xfId="29" applyFont="1" applyBorder="1" applyAlignment="1">
      <alignment vertical="center" wrapText="1" shrinkToFit="1"/>
    </xf>
    <xf numFmtId="0" fontId="34" fillId="0" borderId="7" xfId="29" applyFont="1" applyBorder="1" applyAlignment="1">
      <alignment vertical="center" wrapText="1" shrinkToFit="1"/>
    </xf>
    <xf numFmtId="0" fontId="7" fillId="0" borderId="15" xfId="29" applyFont="1" applyBorder="1" applyAlignment="1">
      <alignment horizontal="left" vertical="center" shrinkToFit="1"/>
    </xf>
    <xf numFmtId="0" fontId="7" fillId="0" borderId="7" xfId="29" applyFont="1" applyBorder="1" applyAlignment="1">
      <alignment horizontal="left" vertical="center" shrinkToFit="1"/>
    </xf>
    <xf numFmtId="0" fontId="34" fillId="0" borderId="4" xfId="29" applyFont="1" applyBorder="1">
      <alignment vertical="center"/>
    </xf>
    <xf numFmtId="0" fontId="40" fillId="0" borderId="7" xfId="29" applyFont="1" applyBorder="1" applyAlignment="1">
      <alignment vertical="center" wrapText="1"/>
    </xf>
    <xf numFmtId="179" fontId="40" fillId="0" borderId="7" xfId="29" applyNumberFormat="1" applyFont="1" applyBorder="1" applyAlignment="1">
      <alignment vertical="center" wrapText="1"/>
    </xf>
    <xf numFmtId="179" fontId="1" fillId="0" borderId="0" xfId="29" applyNumberFormat="1">
      <alignment vertical="center"/>
    </xf>
    <xf numFmtId="182" fontId="34" fillId="0" borderId="15" xfId="29" applyNumberFormat="1" applyFont="1" applyBorder="1">
      <alignment vertical="center"/>
    </xf>
    <xf numFmtId="0" fontId="34" fillId="0" borderId="13" xfId="29" applyFont="1" applyBorder="1" applyAlignment="1">
      <alignment vertical="center" shrinkToFit="1"/>
    </xf>
    <xf numFmtId="0" fontId="40" fillId="0" borderId="5" xfId="29" applyFont="1" applyBorder="1">
      <alignment vertical="center"/>
    </xf>
    <xf numFmtId="0" fontId="40" fillId="0" borderId="1" xfId="29" applyFont="1" applyBorder="1" applyAlignment="1">
      <alignment vertical="center" shrinkToFit="1"/>
    </xf>
    <xf numFmtId="179" fontId="40" fillId="0" borderId="2" xfId="29" applyNumberFormat="1" applyFont="1" applyBorder="1">
      <alignment vertical="center"/>
    </xf>
    <xf numFmtId="0" fontId="38" fillId="0" borderId="13" xfId="29" applyFont="1" applyBorder="1" applyAlignment="1">
      <alignment horizontal="left" vertical="center"/>
    </xf>
    <xf numFmtId="179" fontId="40" fillId="0" borderId="15" xfId="29" applyNumberFormat="1" applyFont="1" applyBorder="1">
      <alignment vertical="center"/>
    </xf>
    <xf numFmtId="179" fontId="34" fillId="0" borderId="86" xfId="29" applyNumberFormat="1" applyFont="1" applyBorder="1">
      <alignment vertical="center"/>
    </xf>
    <xf numFmtId="181" fontId="34" fillId="0" borderId="15" xfId="2" applyNumberFormat="1" applyFont="1" applyBorder="1" applyAlignment="1">
      <alignment horizontal="center" vertical="center" wrapText="1"/>
    </xf>
    <xf numFmtId="181" fontId="34" fillId="0" borderId="15" xfId="2" applyNumberFormat="1" applyFont="1" applyBorder="1" applyAlignment="1">
      <alignment horizontal="center" vertical="center"/>
    </xf>
    <xf numFmtId="176" fontId="34" fillId="0" borderId="10" xfId="2" applyNumberFormat="1" applyFont="1" applyBorder="1">
      <alignment vertical="center"/>
    </xf>
    <xf numFmtId="0" fontId="7" fillId="0" borderId="0" xfId="29" applyFont="1">
      <alignment vertical="center"/>
    </xf>
    <xf numFmtId="0" fontId="34" fillId="0" borderId="0" xfId="29" applyFont="1" applyAlignment="1">
      <alignment vertical="center" shrinkToFit="1"/>
    </xf>
    <xf numFmtId="0" fontId="1" fillId="0" borderId="0" xfId="29" applyAlignment="1">
      <alignment horizontal="center" vertical="center"/>
    </xf>
    <xf numFmtId="179" fontId="34" fillId="0" borderId="15" xfId="32" applyNumberFormat="1" applyFont="1" applyBorder="1">
      <alignment vertical="center"/>
    </xf>
    <xf numFmtId="179" fontId="34" fillId="0" borderId="7" xfId="32" applyNumberFormat="1" applyFont="1" applyBorder="1" applyAlignment="1">
      <alignment vertical="center" wrapText="1"/>
    </xf>
    <xf numFmtId="179" fontId="34" fillId="0" borderId="13" xfId="32" applyNumberFormat="1" applyFont="1" applyBorder="1" applyAlignment="1">
      <alignment vertical="center" wrapText="1"/>
    </xf>
    <xf numFmtId="49" fontId="39" fillId="0" borderId="0" xfId="32" applyNumberFormat="1" applyFont="1">
      <alignment vertical="center"/>
    </xf>
    <xf numFmtId="0" fontId="39" fillId="0" borderId="0" xfId="32" applyFont="1">
      <alignment vertical="center"/>
    </xf>
    <xf numFmtId="0" fontId="43" fillId="0" borderId="0" xfId="32" applyFont="1">
      <alignment vertical="center"/>
    </xf>
    <xf numFmtId="0" fontId="43" fillId="0" borderId="0" xfId="32" applyFont="1" applyAlignment="1">
      <alignment vertical="center" shrinkToFit="1"/>
    </xf>
    <xf numFmtId="179" fontId="43" fillId="0" borderId="0" xfId="32" applyNumberFormat="1" applyFont="1">
      <alignment vertical="center"/>
    </xf>
    <xf numFmtId="0" fontId="36" fillId="0" borderId="0" xfId="32" applyFont="1">
      <alignment vertical="center"/>
    </xf>
    <xf numFmtId="0" fontId="1" fillId="0" borderId="0" xfId="32">
      <alignment vertical="center"/>
    </xf>
    <xf numFmtId="0" fontId="34" fillId="0" borderId="15" xfId="32" quotePrefix="1" applyFont="1" applyBorder="1" applyAlignment="1">
      <alignment horizontal="center" vertical="center"/>
    </xf>
    <xf numFmtId="0" fontId="34" fillId="0" borderId="15" xfId="32" applyFont="1" applyBorder="1">
      <alignment vertical="center"/>
    </xf>
    <xf numFmtId="182" fontId="34" fillId="0" borderId="2" xfId="32" applyNumberFormat="1" applyFont="1" applyBorder="1">
      <alignment vertical="center"/>
    </xf>
    <xf numFmtId="0" fontId="34" fillId="0" borderId="7" xfId="32" applyFont="1" applyBorder="1" applyAlignment="1">
      <alignment vertical="center" shrinkToFit="1"/>
    </xf>
    <xf numFmtId="179" fontId="34" fillId="0" borderId="7" xfId="32" applyNumberFormat="1" applyFont="1" applyBorder="1">
      <alignment vertical="center"/>
    </xf>
    <xf numFmtId="0" fontId="34" fillId="0" borderId="7" xfId="32" applyFont="1" applyBorder="1">
      <alignment vertical="center"/>
    </xf>
    <xf numFmtId="179" fontId="34" fillId="0" borderId="9" xfId="32" applyNumberFormat="1" applyFont="1" applyBorder="1">
      <alignment vertical="center"/>
    </xf>
    <xf numFmtId="179" fontId="34" fillId="0" borderId="16" xfId="32" applyNumberFormat="1" applyFont="1" applyBorder="1">
      <alignment vertical="center"/>
    </xf>
    <xf numFmtId="0" fontId="8" fillId="0" borderId="7" xfId="32" applyFont="1" applyBorder="1" applyAlignment="1">
      <alignment vertical="center" wrapText="1"/>
    </xf>
    <xf numFmtId="0" fontId="34" fillId="0" borderId="11" xfId="32" applyFont="1" applyBorder="1">
      <alignment vertical="center"/>
    </xf>
    <xf numFmtId="0" fontId="34" fillId="0" borderId="10" xfId="32" applyFont="1" applyBorder="1">
      <alignment vertical="center"/>
    </xf>
    <xf numFmtId="0" fontId="34" fillId="0" borderId="13" xfId="32" applyFont="1" applyBorder="1" applyAlignment="1">
      <alignment horizontal="center" vertical="center" shrinkToFit="1"/>
    </xf>
    <xf numFmtId="179" fontId="34" fillId="0" borderId="13" xfId="32" applyNumberFormat="1" applyFont="1" applyBorder="1">
      <alignment vertical="center"/>
    </xf>
    <xf numFmtId="182" fontId="34" fillId="0" borderId="7" xfId="32" applyNumberFormat="1" applyFont="1" applyBorder="1">
      <alignment vertical="center"/>
    </xf>
    <xf numFmtId="181" fontId="34" fillId="0" borderId="7" xfId="32" applyNumberFormat="1" applyFont="1" applyBorder="1">
      <alignment vertical="center"/>
    </xf>
    <xf numFmtId="179" fontId="34" fillId="0" borderId="17" xfId="32" applyNumberFormat="1" applyFont="1" applyBorder="1">
      <alignment vertical="center"/>
    </xf>
    <xf numFmtId="0" fontId="34" fillId="0" borderId="10" xfId="32" applyFont="1" applyBorder="1" applyAlignment="1">
      <alignment vertical="center" shrinkToFit="1"/>
    </xf>
    <xf numFmtId="179" fontId="34" fillId="0" borderId="10" xfId="32" applyNumberFormat="1" applyFont="1" applyBorder="1">
      <alignment vertical="center"/>
    </xf>
    <xf numFmtId="182" fontId="34" fillId="0" borderId="15" xfId="32" applyNumberFormat="1" applyFont="1" applyBorder="1">
      <alignment vertical="center"/>
    </xf>
    <xf numFmtId="0" fontId="8" fillId="0" borderId="10" xfId="32" applyFont="1" applyBorder="1" applyAlignment="1">
      <alignment vertical="center" wrapText="1"/>
    </xf>
    <xf numFmtId="0" fontId="34" fillId="0" borderId="15" xfId="32" applyFont="1" applyBorder="1" applyAlignment="1">
      <alignment horizontal="center" vertical="center"/>
    </xf>
    <xf numFmtId="0" fontId="8" fillId="0" borderId="15" xfId="32" applyFont="1" applyBorder="1">
      <alignment vertical="center"/>
    </xf>
    <xf numFmtId="0" fontId="34" fillId="0" borderId="10" xfId="32" applyFont="1" applyBorder="1" applyAlignment="1">
      <alignment horizontal="center" vertical="center"/>
    </xf>
    <xf numFmtId="0" fontId="34" fillId="0" borderId="15" xfId="32" applyFont="1" applyBorder="1" applyAlignment="1">
      <alignment vertical="center" shrinkToFit="1"/>
    </xf>
    <xf numFmtId="0" fontId="8" fillId="0" borderId="15" xfId="32" applyFont="1" applyBorder="1" applyAlignment="1">
      <alignment vertical="top" wrapText="1"/>
    </xf>
    <xf numFmtId="0" fontId="34" fillId="0" borderId="7" xfId="32" applyFont="1" applyBorder="1" applyAlignment="1">
      <alignment horizontal="left" vertical="center" wrapText="1"/>
    </xf>
    <xf numFmtId="0" fontId="34" fillId="0" borderId="9" xfId="32" applyFont="1" applyBorder="1">
      <alignment vertical="center"/>
    </xf>
    <xf numFmtId="0" fontId="8" fillId="0" borderId="7" xfId="32" applyFont="1" applyBorder="1" applyAlignment="1">
      <alignment vertical="center" shrinkToFit="1"/>
    </xf>
    <xf numFmtId="0" fontId="8" fillId="0" borderId="7" xfId="32" applyFont="1" applyBorder="1" applyAlignment="1">
      <alignment vertical="top" wrapText="1"/>
    </xf>
    <xf numFmtId="178" fontId="34" fillId="0" borderId="7" xfId="32" applyNumberFormat="1" applyFont="1" applyBorder="1">
      <alignment vertical="center"/>
    </xf>
    <xf numFmtId="0" fontId="34" fillId="0" borderId="0" xfId="32" applyFont="1">
      <alignment vertical="center"/>
    </xf>
    <xf numFmtId="0" fontId="6" fillId="0" borderId="7" xfId="32" applyFont="1" applyBorder="1" applyAlignment="1">
      <alignment vertical="center" wrapText="1" shrinkToFit="1"/>
    </xf>
    <xf numFmtId="0" fontId="34" fillId="0" borderId="4" xfId="32" applyFont="1" applyBorder="1">
      <alignment vertical="center"/>
    </xf>
    <xf numFmtId="178" fontId="34" fillId="0" borderId="2" xfId="32" applyNumberFormat="1" applyFont="1" applyBorder="1">
      <alignment vertical="center"/>
    </xf>
    <xf numFmtId="0" fontId="34" fillId="0" borderId="15" xfId="32" applyFont="1" applyBorder="1" applyAlignment="1">
      <alignment vertical="center" wrapText="1"/>
    </xf>
    <xf numFmtId="0" fontId="34" fillId="0" borderId="7" xfId="32" applyFont="1" applyBorder="1" applyAlignment="1">
      <alignment horizontal="center" vertical="center"/>
    </xf>
    <xf numFmtId="0" fontId="34" fillId="0" borderId="7" xfId="32" applyFont="1" applyBorder="1" applyAlignment="1">
      <alignment vertical="center" wrapText="1"/>
    </xf>
    <xf numFmtId="178" fontId="8" fillId="0" borderId="7" xfId="32" applyNumberFormat="1" applyFont="1" applyBorder="1">
      <alignment vertical="center"/>
    </xf>
    <xf numFmtId="179" fontId="8" fillId="0" borderId="15" xfId="32" applyNumberFormat="1" applyFont="1" applyBorder="1">
      <alignment vertical="center"/>
    </xf>
    <xf numFmtId="181" fontId="34" fillId="0" borderId="18" xfId="32" applyNumberFormat="1" applyFont="1" applyBorder="1">
      <alignment vertical="center"/>
    </xf>
    <xf numFmtId="0" fontId="8" fillId="0" borderId="7" xfId="32" applyFont="1" applyBorder="1" applyAlignment="1">
      <alignment horizontal="center" vertical="center" wrapText="1"/>
    </xf>
    <xf numFmtId="0" fontId="8" fillId="0" borderId="10" xfId="32" applyFont="1" applyBorder="1" applyAlignment="1">
      <alignment horizontal="center" vertical="center" wrapText="1"/>
    </xf>
    <xf numFmtId="181" fontId="34" fillId="0" borderId="15" xfId="32" applyNumberFormat="1" applyFont="1" applyBorder="1" applyAlignment="1">
      <alignment vertical="center" shrinkToFit="1"/>
    </xf>
    <xf numFmtId="0" fontId="34" fillId="0" borderId="10" xfId="32" applyFont="1" applyBorder="1" applyAlignment="1">
      <alignment vertical="center" wrapText="1"/>
    </xf>
    <xf numFmtId="179" fontId="8" fillId="0" borderId="10" xfId="32" applyNumberFormat="1" applyFont="1" applyBorder="1">
      <alignment vertical="center"/>
    </xf>
    <xf numFmtId="179" fontId="34" fillId="0" borderId="18" xfId="32" applyNumberFormat="1" applyFont="1" applyBorder="1">
      <alignment vertical="center"/>
    </xf>
    <xf numFmtId="179" fontId="34" fillId="0" borderId="5" xfId="32" applyNumberFormat="1" applyFont="1" applyBorder="1">
      <alignment vertical="center"/>
    </xf>
    <xf numFmtId="181" fontId="34" fillId="0" borderId="5" xfId="32" applyNumberFormat="1" applyFont="1" applyBorder="1">
      <alignment vertical="center"/>
    </xf>
    <xf numFmtId="0" fontId="34" fillId="0" borderId="5" xfId="32" applyFont="1" applyBorder="1">
      <alignment vertical="center"/>
    </xf>
    <xf numFmtId="179" fontId="34" fillId="0" borderId="3" xfId="32" applyNumberFormat="1" applyFont="1" applyBorder="1">
      <alignment vertical="center"/>
    </xf>
    <xf numFmtId="179" fontId="8" fillId="0" borderId="7" xfId="32" applyNumberFormat="1" applyFont="1" applyBorder="1">
      <alignment vertical="center"/>
    </xf>
    <xf numFmtId="179" fontId="34" fillId="0" borderId="0" xfId="32" applyNumberFormat="1" applyFont="1">
      <alignment vertical="center"/>
    </xf>
    <xf numFmtId="178" fontId="34" fillId="0" borderId="13" xfId="32" applyNumberFormat="1" applyFont="1" applyBorder="1">
      <alignment vertical="center"/>
    </xf>
    <xf numFmtId="0" fontId="8" fillId="0" borderId="7" xfId="32" applyFont="1" applyBorder="1">
      <alignment vertical="center"/>
    </xf>
    <xf numFmtId="0" fontId="8" fillId="0" borderId="7" xfId="32" applyFont="1" applyBorder="1" applyAlignment="1">
      <alignment vertical="top"/>
    </xf>
    <xf numFmtId="179" fontId="34" fillId="0" borderId="4" xfId="32" applyNumberFormat="1" applyFont="1" applyBorder="1">
      <alignment vertical="center"/>
    </xf>
    <xf numFmtId="0" fontId="8" fillId="0" borderId="10" xfId="32" applyFont="1" applyBorder="1">
      <alignment vertical="center"/>
    </xf>
    <xf numFmtId="179" fontId="34" fillId="0" borderId="15" xfId="32" applyNumberFormat="1" applyFont="1" applyBorder="1" applyAlignment="1">
      <alignment vertical="center" wrapText="1"/>
    </xf>
    <xf numFmtId="182" fontId="34" fillId="0" borderId="9" xfId="32" applyNumberFormat="1" applyFont="1" applyBorder="1">
      <alignment vertical="center"/>
    </xf>
    <xf numFmtId="179" fontId="34" fillId="0" borderId="7" xfId="32" applyNumberFormat="1" applyFont="1" applyBorder="1" applyAlignment="1">
      <alignment horizontal="right" vertical="center"/>
    </xf>
    <xf numFmtId="0" fontId="8" fillId="0" borderId="7" xfId="32" applyFont="1" applyBorder="1" applyAlignment="1">
      <alignment vertical="center" wrapText="1" shrinkToFit="1"/>
    </xf>
    <xf numFmtId="0" fontId="8" fillId="0" borderId="10" xfId="32" applyFont="1" applyBorder="1" applyAlignment="1">
      <alignment vertical="center" shrinkToFit="1"/>
    </xf>
    <xf numFmtId="179" fontId="34" fillId="0" borderId="13" xfId="32" applyNumberFormat="1" applyFont="1" applyBorder="1" applyAlignment="1">
      <alignment horizontal="right" vertical="center"/>
    </xf>
    <xf numFmtId="182" fontId="34" fillId="0" borderId="18" xfId="32" applyNumberFormat="1" applyFont="1" applyBorder="1">
      <alignment vertical="center"/>
    </xf>
    <xf numFmtId="192" fontId="34" fillId="0" borderId="15" xfId="59" applyNumberFormat="1" applyFont="1" applyFill="1" applyBorder="1" applyAlignment="1">
      <alignment vertical="center" shrinkToFit="1"/>
    </xf>
    <xf numFmtId="181" fontId="34" fillId="0" borderId="15" xfId="32" applyNumberFormat="1" applyFont="1" applyBorder="1">
      <alignment vertical="center"/>
    </xf>
    <xf numFmtId="20" fontId="34" fillId="0" borderId="10" xfId="32" applyNumberFormat="1" applyFont="1" applyBorder="1" applyAlignment="1">
      <alignment vertical="center" shrinkToFit="1"/>
    </xf>
    <xf numFmtId="0" fontId="8" fillId="0" borderId="15" xfId="32" applyFont="1" applyBorder="1" applyAlignment="1">
      <alignment vertical="top"/>
    </xf>
    <xf numFmtId="181" fontId="34" fillId="0" borderId="17" xfId="32" applyNumberFormat="1" applyFont="1" applyBorder="1">
      <alignment vertical="center"/>
    </xf>
    <xf numFmtId="0" fontId="34" fillId="0" borderId="10" xfId="32" applyFont="1" applyBorder="1" applyAlignment="1">
      <alignment horizontal="right" vertical="center" shrinkToFit="1"/>
    </xf>
    <xf numFmtId="181" fontId="34" fillId="0" borderId="15" xfId="32" applyNumberFormat="1" applyFont="1" applyBorder="1" applyAlignment="1">
      <alignment horizontal="left" vertical="center"/>
    </xf>
    <xf numFmtId="0" fontId="34" fillId="0" borderId="15" xfId="32" applyFont="1" applyBorder="1" applyAlignment="1">
      <alignment horizontal="left" vertical="center"/>
    </xf>
    <xf numFmtId="179" fontId="34" fillId="0" borderId="10" xfId="32" applyNumberFormat="1" applyFont="1" applyBorder="1" applyAlignment="1">
      <alignment horizontal="left" vertical="center"/>
    </xf>
    <xf numFmtId="0" fontId="34" fillId="0" borderId="10" xfId="32" applyFont="1" applyBorder="1" applyAlignment="1">
      <alignment horizontal="left" vertical="center"/>
    </xf>
    <xf numFmtId="182" fontId="34" fillId="0" borderId="1" xfId="32" applyNumberFormat="1" applyFont="1" applyBorder="1">
      <alignment vertical="center"/>
    </xf>
    <xf numFmtId="0" fontId="34" fillId="0" borderId="7" xfId="32" applyFont="1" applyBorder="1" applyAlignment="1">
      <alignment horizontal="right" vertical="center" shrinkToFit="1"/>
    </xf>
    <xf numFmtId="0" fontId="34" fillId="0" borderId="3" xfId="32" applyFont="1" applyBorder="1">
      <alignment vertical="center"/>
    </xf>
    <xf numFmtId="0" fontId="1" fillId="0" borderId="0" xfId="32" applyAlignment="1">
      <alignment horizontal="center" vertical="center"/>
    </xf>
    <xf numFmtId="179" fontId="1" fillId="0" borderId="0" xfId="32" applyNumberFormat="1">
      <alignment vertical="center"/>
    </xf>
    <xf numFmtId="0" fontId="1" fillId="0" borderId="0" xfId="32" applyAlignment="1">
      <alignment vertical="center" shrinkToFit="1"/>
    </xf>
    <xf numFmtId="0" fontId="8" fillId="0" borderId="0" xfId="32" applyFont="1">
      <alignment vertical="center"/>
    </xf>
    <xf numFmtId="49" fontId="1" fillId="0" borderId="0" xfId="32" applyNumberFormat="1" applyAlignment="1">
      <alignment horizontal="center" vertical="center"/>
    </xf>
    <xf numFmtId="0" fontId="34" fillId="0" borderId="13" xfId="36" applyFont="1" applyBorder="1" applyAlignment="1">
      <alignment horizontal="distributed" vertical="center"/>
    </xf>
    <xf numFmtId="0" fontId="39" fillId="0" borderId="0" xfId="36" applyFont="1">
      <alignment vertical="center"/>
    </xf>
    <xf numFmtId="179" fontId="43" fillId="0" borderId="0" xfId="36" applyNumberFormat="1" applyFont="1">
      <alignment vertical="center"/>
    </xf>
    <xf numFmtId="0" fontId="43" fillId="0" borderId="0" xfId="36" applyFont="1">
      <alignment vertical="center"/>
    </xf>
    <xf numFmtId="0" fontId="43" fillId="0" borderId="0" xfId="36" applyFont="1" applyAlignment="1">
      <alignment horizontal="left" vertical="center"/>
    </xf>
    <xf numFmtId="0" fontId="43" fillId="0" borderId="0" xfId="36" applyFont="1" applyAlignment="1">
      <alignment horizontal="right" vertical="center"/>
    </xf>
    <xf numFmtId="0" fontId="4" fillId="0" borderId="0" xfId="36" applyFont="1">
      <alignment vertical="center"/>
    </xf>
    <xf numFmtId="179" fontId="1" fillId="0" borderId="0" xfId="36" applyNumberFormat="1">
      <alignment vertical="center"/>
    </xf>
    <xf numFmtId="0" fontId="1" fillId="0" borderId="0" xfId="36">
      <alignment vertical="center"/>
    </xf>
    <xf numFmtId="0" fontId="1" fillId="0" borderId="0" xfId="36" applyAlignment="1">
      <alignment horizontal="left" vertical="center"/>
    </xf>
    <xf numFmtId="0" fontId="34" fillId="0" borderId="15" xfId="36" applyFont="1" applyBorder="1" applyAlignment="1">
      <alignment horizontal="center" vertical="center" wrapText="1"/>
    </xf>
    <xf numFmtId="0" fontId="34" fillId="0" borderId="13" xfId="36" applyFont="1" applyBorder="1" applyAlignment="1">
      <alignment horizontal="center" vertical="center"/>
    </xf>
    <xf numFmtId="0" fontId="34" fillId="0" borderId="10" xfId="36" applyFont="1" applyBorder="1" applyAlignment="1">
      <alignment horizontal="center" vertical="center"/>
    </xf>
    <xf numFmtId="0" fontId="34" fillId="0" borderId="15" xfId="36" applyFont="1" applyBorder="1" applyAlignment="1">
      <alignment horizontal="center" vertical="center"/>
    </xf>
    <xf numFmtId="181" fontId="34" fillId="0" borderId="13" xfId="36" applyNumberFormat="1" applyFont="1" applyBorder="1">
      <alignment vertical="center"/>
    </xf>
    <xf numFmtId="178" fontId="34" fillId="0" borderId="13" xfId="36" applyNumberFormat="1" applyFont="1" applyBorder="1">
      <alignment vertical="center"/>
    </xf>
    <xf numFmtId="0" fontId="34" fillId="0" borderId="14" xfId="36" applyFont="1" applyBorder="1" applyAlignment="1">
      <alignment horizontal="left" vertical="center"/>
    </xf>
    <xf numFmtId="0" fontId="34" fillId="0" borderId="8" xfId="36" applyFont="1" applyBorder="1" applyAlignment="1">
      <alignment horizontal="left" vertical="center"/>
    </xf>
    <xf numFmtId="0" fontId="34" fillId="0" borderId="8" xfId="36" applyFont="1" applyBorder="1" applyAlignment="1">
      <alignment horizontal="right" vertical="center" shrinkToFit="1"/>
    </xf>
    <xf numFmtId="0" fontId="34" fillId="0" borderId="12" xfId="36" applyFont="1" applyBorder="1" applyAlignment="1">
      <alignment horizontal="left" vertical="center"/>
    </xf>
    <xf numFmtId="0" fontId="34" fillId="0" borderId="14" xfId="36" applyFont="1" applyBorder="1">
      <alignment vertical="center"/>
    </xf>
    <xf numFmtId="0" fontId="34" fillId="0" borderId="8" xfId="36" applyFont="1" applyBorder="1">
      <alignment vertical="center"/>
    </xf>
    <xf numFmtId="0" fontId="34" fillId="0" borderId="8" xfId="36" applyFont="1" applyBorder="1" applyAlignment="1">
      <alignment horizontal="right" vertical="center"/>
    </xf>
    <xf numFmtId="0" fontId="34" fillId="0" borderId="13" xfId="36" applyFont="1" applyBorder="1">
      <alignment vertical="center"/>
    </xf>
    <xf numFmtId="0" fontId="34" fillId="0" borderId="8" xfId="36" applyFont="1" applyBorder="1" applyAlignment="1">
      <alignment horizontal="left" vertical="center" shrinkToFit="1"/>
    </xf>
    <xf numFmtId="181" fontId="34" fillId="0" borderId="13" xfId="36" applyNumberFormat="1" applyFont="1" applyBorder="1" applyAlignment="1">
      <alignment horizontal="right" vertical="center"/>
    </xf>
    <xf numFmtId="178" fontId="34" fillId="0" borderId="13" xfId="36" applyNumberFormat="1" applyFont="1" applyBorder="1" applyAlignment="1">
      <alignment horizontal="right" vertical="center"/>
    </xf>
    <xf numFmtId="0" fontId="34" fillId="0" borderId="14" xfId="36" applyFont="1" applyBorder="1" applyAlignment="1">
      <alignment vertical="center" wrapText="1"/>
    </xf>
    <xf numFmtId="0" fontId="34" fillId="0" borderId="8" xfId="36" applyFont="1" applyBorder="1" applyAlignment="1">
      <alignment horizontal="right" vertical="center" wrapText="1"/>
    </xf>
    <xf numFmtId="58" fontId="34" fillId="0" borderId="14" xfId="36" applyNumberFormat="1" applyFont="1" applyBorder="1" applyAlignment="1">
      <alignment horizontal="left" vertical="center"/>
    </xf>
    <xf numFmtId="58" fontId="34" fillId="0" borderId="8" xfId="36" applyNumberFormat="1" applyFont="1" applyBorder="1" applyAlignment="1">
      <alignment horizontal="left" vertical="center"/>
    </xf>
    <xf numFmtId="0" fontId="34" fillId="0" borderId="6" xfId="36" applyFont="1" applyBorder="1" applyAlignment="1">
      <alignment horizontal="right" vertical="center" shrinkToFit="1"/>
    </xf>
    <xf numFmtId="0" fontId="34" fillId="0" borderId="1" xfId="36" applyFont="1" applyBorder="1" applyAlignment="1">
      <alignment horizontal="left" vertical="center"/>
    </xf>
    <xf numFmtId="177" fontId="34" fillId="0" borderId="13" xfId="36" applyNumberFormat="1" applyFont="1" applyBorder="1">
      <alignment vertical="center"/>
    </xf>
    <xf numFmtId="0" fontId="1" fillId="0" borderId="8" xfId="36" applyBorder="1" applyAlignment="1">
      <alignment horizontal="right" vertical="center"/>
    </xf>
    <xf numFmtId="0" fontId="34" fillId="0" borderId="7" xfId="36" applyFont="1" applyBorder="1">
      <alignment vertical="center"/>
    </xf>
    <xf numFmtId="0" fontId="34" fillId="0" borderId="11" xfId="36" applyFont="1" applyBorder="1" applyAlignment="1">
      <alignment horizontal="right" vertical="center" shrinkToFit="1"/>
    </xf>
    <xf numFmtId="186" fontId="34" fillId="0" borderId="13" xfId="36" applyNumberFormat="1" applyFont="1" applyBorder="1">
      <alignment vertical="center"/>
    </xf>
    <xf numFmtId="176" fontId="34" fillId="0" borderId="13" xfId="36" applyNumberFormat="1" applyFont="1" applyBorder="1">
      <alignment vertical="center"/>
    </xf>
    <xf numFmtId="0" fontId="34" fillId="0" borderId="12" xfId="36" applyFont="1" applyBorder="1">
      <alignment vertical="center"/>
    </xf>
    <xf numFmtId="0" fontId="1" fillId="0" borderId="0" xfId="36" applyAlignment="1">
      <alignment horizontal="center" vertical="center"/>
    </xf>
    <xf numFmtId="0" fontId="1" fillId="0" borderId="0" xfId="36" applyAlignment="1">
      <alignment horizontal="right" vertical="center"/>
    </xf>
    <xf numFmtId="0" fontId="39" fillId="0" borderId="0" xfId="37" applyFont="1">
      <alignment vertical="center"/>
    </xf>
    <xf numFmtId="0" fontId="43" fillId="0" borderId="0" xfId="37" applyFont="1">
      <alignment vertical="center"/>
    </xf>
    <xf numFmtId="0" fontId="43" fillId="0" borderId="0" xfId="37" applyFont="1" applyAlignment="1">
      <alignment horizontal="center" vertical="center"/>
    </xf>
    <xf numFmtId="0" fontId="5" fillId="0" borderId="0" xfId="37" applyFont="1">
      <alignment vertical="center"/>
    </xf>
    <xf numFmtId="0" fontId="1" fillId="0" borderId="0" xfId="37">
      <alignment vertical="center"/>
    </xf>
    <xf numFmtId="0" fontId="1" fillId="0" borderId="0" xfId="37" applyAlignment="1">
      <alignment horizontal="center" vertical="center"/>
    </xf>
    <xf numFmtId="0" fontId="34" fillId="0" borderId="13" xfId="37" applyFont="1" applyBorder="1" applyAlignment="1">
      <alignment horizontal="center" vertical="center"/>
    </xf>
    <xf numFmtId="0" fontId="34" fillId="0" borderId="10" xfId="37" applyFont="1" applyBorder="1" applyAlignment="1">
      <alignment horizontal="center" vertical="center"/>
    </xf>
    <xf numFmtId="0" fontId="34" fillId="0" borderId="10" xfId="37" applyFont="1" applyBorder="1">
      <alignment vertical="center"/>
    </xf>
    <xf numFmtId="58" fontId="34" fillId="0" borderId="15" xfId="37" applyNumberFormat="1" applyFont="1" applyBorder="1" applyAlignment="1">
      <alignment horizontal="left" vertical="center"/>
    </xf>
    <xf numFmtId="187" fontId="34" fillId="0" borderId="15" xfId="37" applyNumberFormat="1" applyFont="1" applyBorder="1" applyAlignment="1">
      <alignment horizontal="left" vertical="center"/>
    </xf>
    <xf numFmtId="0" fontId="34" fillId="0" borderId="10" xfId="37" applyFont="1" applyBorder="1" applyAlignment="1">
      <alignment vertical="center" shrinkToFit="1"/>
    </xf>
    <xf numFmtId="0" fontId="34" fillId="0" borderId="10" xfId="37" applyFont="1" applyBorder="1" applyAlignment="1">
      <alignment horizontal="left" vertical="center"/>
    </xf>
    <xf numFmtId="0" fontId="34" fillId="0" borderId="7" xfId="37" applyFont="1" applyBorder="1" applyAlignment="1">
      <alignment vertical="center" shrinkToFit="1"/>
    </xf>
    <xf numFmtId="178" fontId="34" fillId="0" borderId="13" xfId="37" applyNumberFormat="1" applyFont="1" applyBorder="1">
      <alignment vertical="center"/>
    </xf>
    <xf numFmtId="0" fontId="34" fillId="0" borderId="12" xfId="37" applyFont="1" applyBorder="1">
      <alignment vertical="center"/>
    </xf>
    <xf numFmtId="0" fontId="34" fillId="0" borderId="0" xfId="37" applyFont="1" applyAlignment="1">
      <alignment horizontal="center" vertical="center"/>
    </xf>
    <xf numFmtId="0" fontId="34" fillId="0" borderId="0" xfId="37" applyFont="1" applyAlignment="1">
      <alignment horizontal="center" vertical="top" wrapText="1"/>
    </xf>
    <xf numFmtId="0" fontId="34" fillId="0" borderId="0" xfId="37" applyFont="1" applyAlignment="1">
      <alignment vertical="top" wrapText="1"/>
    </xf>
    <xf numFmtId="49" fontId="35" fillId="0" borderId="0" xfId="13" applyNumberFormat="1" applyFont="1">
      <alignment vertical="center"/>
    </xf>
    <xf numFmtId="0" fontId="35" fillId="0" borderId="0" xfId="13" applyFont="1">
      <alignment vertical="center"/>
    </xf>
    <xf numFmtId="178" fontId="35" fillId="0" borderId="0" xfId="13" applyNumberFormat="1" applyFont="1">
      <alignment vertical="center"/>
    </xf>
    <xf numFmtId="179" fontId="35" fillId="0" borderId="0" xfId="13" applyNumberFormat="1" applyFont="1">
      <alignment vertical="center"/>
    </xf>
    <xf numFmtId="0" fontId="36" fillId="0" borderId="0" xfId="13" applyFont="1">
      <alignment vertical="center"/>
    </xf>
    <xf numFmtId="0" fontId="34" fillId="0" borderId="0" xfId="13" applyFont="1">
      <alignment vertical="center"/>
    </xf>
    <xf numFmtId="0" fontId="34" fillId="0" borderId="10" xfId="13" applyFont="1" applyBorder="1" applyAlignment="1">
      <alignment horizontal="center" vertical="center"/>
    </xf>
    <xf numFmtId="49" fontId="34" fillId="0" borderId="15" xfId="13" applyNumberFormat="1" applyFont="1" applyBorder="1" applyAlignment="1">
      <alignment vertical="center" shrinkToFit="1"/>
    </xf>
    <xf numFmtId="0" fontId="34" fillId="0" borderId="15" xfId="13" applyFont="1" applyBorder="1">
      <alignment vertical="center"/>
    </xf>
    <xf numFmtId="178" fontId="34" fillId="0" borderId="15" xfId="13" applyNumberFormat="1" applyFont="1" applyBorder="1">
      <alignment vertical="center"/>
    </xf>
    <xf numFmtId="179" fontId="34" fillId="0" borderId="15" xfId="13" applyNumberFormat="1" applyFont="1" applyBorder="1">
      <alignment vertical="center"/>
    </xf>
    <xf numFmtId="0" fontId="8" fillId="0" borderId="15" xfId="13" applyFont="1" applyBorder="1">
      <alignment vertical="center"/>
    </xf>
    <xf numFmtId="49" fontId="34" fillId="0" borderId="10" xfId="13" applyNumberFormat="1" applyFont="1" applyBorder="1" applyAlignment="1">
      <alignment vertical="center" shrinkToFit="1"/>
    </xf>
    <xf numFmtId="178" fontId="34" fillId="0" borderId="10" xfId="13" applyNumberFormat="1" applyFont="1" applyBorder="1">
      <alignment vertical="center"/>
    </xf>
    <xf numFmtId="181" fontId="34" fillId="0" borderId="17" xfId="13" applyNumberFormat="1" applyFont="1" applyBorder="1">
      <alignment vertical="center"/>
    </xf>
    <xf numFmtId="0" fontId="34" fillId="0" borderId="10" xfId="13" applyFont="1" applyBorder="1">
      <alignment vertical="center"/>
    </xf>
    <xf numFmtId="0" fontId="34" fillId="0" borderId="10" xfId="13" applyFont="1" applyBorder="1" applyAlignment="1">
      <alignment horizontal="right" vertical="center"/>
    </xf>
    <xf numFmtId="179" fontId="34" fillId="0" borderId="10" xfId="13" applyNumberFormat="1" applyFont="1" applyBorder="1">
      <alignment vertical="center"/>
    </xf>
    <xf numFmtId="0" fontId="8" fillId="0" borderId="10" xfId="13" applyFont="1" applyBorder="1">
      <alignment vertical="center"/>
    </xf>
    <xf numFmtId="0" fontId="34" fillId="0" borderId="7" xfId="13" applyFont="1" applyBorder="1">
      <alignment vertical="center"/>
    </xf>
    <xf numFmtId="178" fontId="34" fillId="0" borderId="7" xfId="13" applyNumberFormat="1" applyFont="1" applyBorder="1">
      <alignment vertical="center"/>
    </xf>
    <xf numFmtId="179" fontId="34" fillId="0" borderId="7" xfId="13" applyNumberFormat="1" applyFont="1" applyBorder="1">
      <alignment vertical="center"/>
    </xf>
    <xf numFmtId="0" fontId="8" fillId="0" borderId="7" xfId="13" applyFont="1" applyBorder="1">
      <alignment vertical="center"/>
    </xf>
    <xf numFmtId="0" fontId="8" fillId="0" borderId="7" xfId="13" applyFont="1" applyBorder="1" applyAlignment="1">
      <alignment horizontal="center" vertical="center"/>
    </xf>
    <xf numFmtId="0" fontId="8" fillId="0" borderId="10" xfId="13" applyFont="1" applyBorder="1" applyAlignment="1">
      <alignment horizontal="center" vertical="center"/>
    </xf>
    <xf numFmtId="0" fontId="8" fillId="0" borderId="7" xfId="13" applyFont="1" applyBorder="1" applyAlignment="1">
      <alignment horizontal="left" vertical="center"/>
    </xf>
    <xf numFmtId="0" fontId="8" fillId="0" borderId="10" xfId="13" applyFont="1" applyBorder="1" applyAlignment="1">
      <alignment horizontal="left" vertical="center"/>
    </xf>
    <xf numFmtId="179" fontId="34" fillId="0" borderId="18" xfId="13" applyNumberFormat="1" applyFont="1" applyBorder="1">
      <alignment vertical="center"/>
    </xf>
    <xf numFmtId="181" fontId="34" fillId="0" borderId="10" xfId="13" applyNumberFormat="1" applyFont="1" applyBorder="1">
      <alignment vertical="center"/>
    </xf>
    <xf numFmtId="0" fontId="34" fillId="0" borderId="7" xfId="13" applyFont="1" applyBorder="1" applyAlignment="1">
      <alignment vertical="center" wrapText="1"/>
    </xf>
    <xf numFmtId="0" fontId="34" fillId="0" borderId="7" xfId="13" applyFont="1" applyBorder="1" applyAlignment="1">
      <alignment vertical="center" shrinkToFit="1"/>
    </xf>
    <xf numFmtId="179" fontId="34" fillId="0" borderId="17" xfId="13" applyNumberFormat="1" applyFont="1" applyBorder="1">
      <alignment vertical="center"/>
    </xf>
    <xf numFmtId="178" fontId="34" fillId="0" borderId="18" xfId="13" applyNumberFormat="1" applyFont="1" applyBorder="1">
      <alignment vertical="center"/>
    </xf>
    <xf numFmtId="0" fontId="34" fillId="0" borderId="7" xfId="13" applyFont="1" applyBorder="1" applyAlignment="1">
      <alignment horizontal="left" vertical="center" shrinkToFit="1"/>
    </xf>
    <xf numFmtId="0" fontId="34" fillId="0" borderId="7" xfId="13" applyFont="1" applyBorder="1" applyAlignment="1">
      <alignment horizontal="left" vertical="center"/>
    </xf>
    <xf numFmtId="0" fontId="34" fillId="0" borderId="10" xfId="13" applyFont="1" applyBorder="1" applyAlignment="1">
      <alignment horizontal="left" vertical="center"/>
    </xf>
    <xf numFmtId="0" fontId="34" fillId="0" borderId="0" xfId="12" applyFont="1">
      <alignment vertical="center"/>
    </xf>
    <xf numFmtId="0" fontId="1" fillId="0" borderId="0" xfId="13">
      <alignment vertical="center"/>
    </xf>
    <xf numFmtId="0" fontId="8" fillId="0" borderId="0" xfId="13" applyFont="1">
      <alignment vertical="center"/>
    </xf>
    <xf numFmtId="176" fontId="34" fillId="0" borderId="10" xfId="24" applyNumberFormat="1" applyFont="1" applyBorder="1" applyAlignment="1">
      <alignment vertical="center" shrinkToFit="1"/>
    </xf>
    <xf numFmtId="0" fontId="8" fillId="0" borderId="15" xfId="28" applyFont="1" applyBorder="1" applyAlignment="1">
      <alignment vertical="center" shrinkToFit="1"/>
    </xf>
    <xf numFmtId="0" fontId="18" fillId="0" borderId="40" xfId="0" applyFont="1" applyBorder="1" applyAlignment="1">
      <alignment horizontal="left" vertical="center"/>
    </xf>
    <xf numFmtId="0" fontId="18" fillId="0" borderId="15" xfId="0" applyFont="1" applyBorder="1" applyAlignment="1">
      <alignment horizontal="left" vertical="center"/>
    </xf>
    <xf numFmtId="0" fontId="18" fillId="0" borderId="41" xfId="0" applyFont="1" applyBorder="1" applyAlignment="1">
      <alignment horizontal="left" vertical="center"/>
    </xf>
    <xf numFmtId="0" fontId="18" fillId="0" borderId="33" xfId="0" applyFont="1" applyBorder="1" applyAlignment="1">
      <alignment horizontal="center" vertical="center"/>
    </xf>
    <xf numFmtId="0" fontId="18" fillId="0" borderId="34" xfId="0" applyFont="1" applyBorder="1" applyAlignment="1">
      <alignment horizontal="center" vertical="center"/>
    </xf>
    <xf numFmtId="0" fontId="18" fillId="0" borderId="35" xfId="0" applyFont="1" applyBorder="1" applyAlignment="1">
      <alignment horizontal="center" vertical="center"/>
    </xf>
    <xf numFmtId="0" fontId="18" fillId="0" borderId="45" xfId="0" applyFont="1" applyBorder="1" applyAlignment="1">
      <alignment horizontal="left" vertical="center"/>
    </xf>
    <xf numFmtId="0" fontId="18" fillId="0" borderId="7" xfId="0" applyFont="1" applyBorder="1" applyAlignment="1">
      <alignment horizontal="left" vertical="center"/>
    </xf>
    <xf numFmtId="0" fontId="18" fillId="0" borderId="9" xfId="0" applyFont="1" applyBorder="1" applyAlignment="1">
      <alignment horizontal="left" vertical="center"/>
    </xf>
    <xf numFmtId="0" fontId="18" fillId="0" borderId="72" xfId="0" applyFont="1" applyBorder="1" applyAlignment="1">
      <alignment horizontal="left" vertical="center"/>
    </xf>
    <xf numFmtId="0" fontId="18" fillId="0" borderId="73" xfId="0" applyFont="1" applyBorder="1" applyAlignment="1">
      <alignment horizontal="left" vertical="center"/>
    </xf>
    <xf numFmtId="0" fontId="18" fillId="0" borderId="74" xfId="0" applyFont="1" applyBorder="1" applyAlignment="1">
      <alignment horizontal="left" vertical="center"/>
    </xf>
    <xf numFmtId="0" fontId="16" fillId="0" borderId="0" xfId="0" applyFont="1" applyAlignment="1">
      <alignment horizontal="center" vertical="center"/>
    </xf>
    <xf numFmtId="0" fontId="18" fillId="0" borderId="24" xfId="0" applyFont="1" applyBorder="1" applyAlignment="1">
      <alignment horizontal="center" vertical="center"/>
    </xf>
    <xf numFmtId="0" fontId="18" fillId="0" borderId="25" xfId="0" applyFont="1" applyBorder="1" applyAlignment="1">
      <alignment horizontal="center" vertical="center"/>
    </xf>
    <xf numFmtId="0" fontId="18" fillId="0" borderId="89" xfId="0" applyFont="1" applyBorder="1" applyAlignment="1">
      <alignment horizontal="center" vertical="center"/>
    </xf>
    <xf numFmtId="0" fontId="18" fillId="0" borderId="90" xfId="0" applyFont="1" applyBorder="1" applyAlignment="1">
      <alignment horizontal="center" vertical="center"/>
    </xf>
    <xf numFmtId="0" fontId="18" fillId="0" borderId="91" xfId="0" applyFont="1" applyBorder="1" applyAlignment="1">
      <alignment horizontal="center" vertical="center"/>
    </xf>
    <xf numFmtId="0" fontId="18" fillId="0" borderId="33" xfId="0" applyFont="1" applyBorder="1" applyAlignment="1">
      <alignment horizontal="center" vertical="center" wrapText="1"/>
    </xf>
    <xf numFmtId="0" fontId="18" fillId="0" borderId="35" xfId="0" applyFont="1" applyBorder="1" applyAlignment="1">
      <alignment horizontal="center" vertical="center" wrapText="1"/>
    </xf>
    <xf numFmtId="0" fontId="18" fillId="0" borderId="36" xfId="0" applyFont="1" applyBorder="1" applyAlignment="1">
      <alignment horizontal="center" vertical="center" wrapText="1"/>
    </xf>
    <xf numFmtId="0" fontId="18" fillId="0" borderId="39"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0" xfId="0" applyFont="1" applyAlignment="1">
      <alignment horizontal="center" vertical="center"/>
    </xf>
    <xf numFmtId="0" fontId="18" fillId="0" borderId="28" xfId="0" applyFont="1" applyBorder="1" applyAlignment="1">
      <alignment horizontal="center" vertical="center" shrinkToFit="1"/>
    </xf>
    <xf numFmtId="0" fontId="18" fillId="0" borderId="38" xfId="0" applyFont="1" applyBorder="1" applyAlignment="1">
      <alignment horizontal="center" vertical="center"/>
    </xf>
    <xf numFmtId="0" fontId="18" fillId="0" borderId="6" xfId="0" applyFont="1" applyBorder="1" applyAlignment="1">
      <alignment horizontal="center" vertical="center"/>
    </xf>
    <xf numFmtId="0" fontId="18" fillId="0" borderId="1" xfId="0" applyFont="1" applyBorder="1" applyAlignment="1">
      <alignment horizontal="center" vertical="center"/>
    </xf>
    <xf numFmtId="0" fontId="18" fillId="0" borderId="42" xfId="0" applyFont="1" applyBorder="1" applyAlignment="1">
      <alignment horizontal="center" vertical="center"/>
    </xf>
    <xf numFmtId="0" fontId="18" fillId="0" borderId="11" xfId="0" applyFont="1" applyBorder="1" applyAlignment="1">
      <alignment vertical="center"/>
    </xf>
    <xf numFmtId="0" fontId="18" fillId="0" borderId="3" xfId="0" applyFont="1" applyBorder="1" applyAlignment="1">
      <alignment vertical="center"/>
    </xf>
    <xf numFmtId="0" fontId="18" fillId="0" borderId="13" xfId="0" applyFont="1" applyBorder="1" applyAlignment="1">
      <alignment vertical="center"/>
    </xf>
    <xf numFmtId="0" fontId="18" fillId="0" borderId="52" xfId="0" applyFont="1" applyBorder="1" applyAlignment="1">
      <alignment vertical="center"/>
    </xf>
    <xf numFmtId="0" fontId="18" fillId="0" borderId="30" xfId="0" applyFont="1" applyBorder="1" applyAlignment="1">
      <alignment horizontal="center" vertical="center"/>
    </xf>
    <xf numFmtId="0" fontId="18" fillId="0" borderId="31" xfId="0" applyFont="1" applyBorder="1" applyAlignment="1">
      <alignment horizontal="center" vertical="center"/>
    </xf>
    <xf numFmtId="0" fontId="18" fillId="0" borderId="32" xfId="0" applyFont="1" applyBorder="1" applyAlignment="1">
      <alignment horizontal="center" vertical="center"/>
    </xf>
    <xf numFmtId="0" fontId="18" fillId="0" borderId="29" xfId="0" applyFont="1" applyBorder="1" applyAlignment="1">
      <alignment horizontal="center" vertical="center"/>
    </xf>
    <xf numFmtId="0" fontId="18" fillId="0" borderId="37" xfId="0" applyFont="1" applyBorder="1" applyAlignment="1">
      <alignment horizontal="center" vertical="center"/>
    </xf>
    <xf numFmtId="0" fontId="18" fillId="0" borderId="30" xfId="0" applyFont="1" applyBorder="1" applyAlignment="1">
      <alignment horizontal="left" vertical="center"/>
    </xf>
    <xf numFmtId="0" fontId="18" fillId="0" borderId="31" xfId="0" applyFont="1" applyBorder="1" applyAlignment="1">
      <alignment horizontal="left" vertical="center"/>
    </xf>
    <xf numFmtId="0" fontId="18" fillId="0" borderId="32" xfId="0" applyFont="1" applyBorder="1" applyAlignment="1">
      <alignment horizontal="left" vertical="center"/>
    </xf>
    <xf numFmtId="0" fontId="18" fillId="0" borderId="2" xfId="0" applyFont="1" applyBorder="1" applyAlignment="1">
      <alignment vertical="center" shrinkToFit="1"/>
    </xf>
    <xf numFmtId="0" fontId="18" fillId="0" borderId="49" xfId="0" applyFont="1" applyBorder="1" applyAlignment="1">
      <alignment vertical="center" shrinkToFit="1"/>
    </xf>
    <xf numFmtId="0" fontId="18" fillId="0" borderId="9" xfId="0" applyFont="1" applyBorder="1" applyAlignment="1">
      <alignment vertical="center" shrinkToFit="1"/>
    </xf>
    <xf numFmtId="0" fontId="18" fillId="0" borderId="37" xfId="0" applyFont="1" applyBorder="1" applyAlignment="1">
      <alignment vertical="center" shrinkToFit="1"/>
    </xf>
    <xf numFmtId="0" fontId="18" fillId="0" borderId="13" xfId="0" applyFont="1" applyBorder="1" applyAlignment="1">
      <alignment horizontal="left" vertical="center"/>
    </xf>
    <xf numFmtId="0" fontId="18" fillId="0" borderId="52" xfId="0" applyFont="1" applyBorder="1" applyAlignment="1">
      <alignment horizontal="left" vertical="center"/>
    </xf>
    <xf numFmtId="0" fontId="18" fillId="0" borderId="53" xfId="0" applyFont="1" applyBorder="1" applyAlignment="1">
      <alignment horizontal="center" vertical="center"/>
    </xf>
    <xf numFmtId="0" fontId="18" fillId="0" borderId="54" xfId="0" applyFont="1" applyBorder="1" applyAlignment="1">
      <alignment horizontal="center" vertical="center"/>
    </xf>
    <xf numFmtId="0" fontId="18" fillId="0" borderId="14" xfId="0" applyFont="1" applyBorder="1" applyAlignment="1">
      <alignment horizontal="left" vertical="center"/>
    </xf>
    <xf numFmtId="0" fontId="18" fillId="0" borderId="50" xfId="0" applyFont="1" applyBorder="1" applyAlignment="1">
      <alignment horizontal="left" vertical="center"/>
    </xf>
    <xf numFmtId="0" fontId="16" fillId="0" borderId="0" xfId="0" applyFont="1" applyAlignment="1">
      <alignment vertical="center"/>
    </xf>
    <xf numFmtId="0" fontId="18" fillId="0" borderId="25" xfId="0" applyFont="1" applyBorder="1" applyAlignment="1">
      <alignment horizontal="center" vertical="center" shrinkToFit="1"/>
    </xf>
    <xf numFmtId="0" fontId="18" fillId="0" borderId="27" xfId="0" applyFont="1" applyBorder="1" applyAlignment="1">
      <alignment horizontal="center" vertical="center" shrinkToFit="1"/>
    </xf>
    <xf numFmtId="0" fontId="18" fillId="0" borderId="26" xfId="0" applyFont="1" applyBorder="1" applyAlignment="1">
      <alignment horizontal="center" vertical="center"/>
    </xf>
    <xf numFmtId="0" fontId="18" fillId="0" borderId="27" xfId="0" applyFont="1" applyBorder="1" applyAlignment="1">
      <alignment horizontal="center" vertical="center"/>
    </xf>
    <xf numFmtId="0" fontId="18" fillId="0" borderId="33" xfId="0" applyFont="1" applyBorder="1" applyAlignment="1">
      <alignment horizontal="left" vertical="center" indent="1"/>
    </xf>
    <xf numFmtId="0" fontId="18" fillId="0" borderId="34" xfId="0" applyFont="1" applyBorder="1" applyAlignment="1">
      <alignment horizontal="left" vertical="center" indent="1"/>
    </xf>
    <xf numFmtId="0" fontId="18" fillId="0" borderId="35" xfId="0" applyFont="1" applyBorder="1" applyAlignment="1">
      <alignment horizontal="left" vertical="center" indent="1"/>
    </xf>
    <xf numFmtId="0" fontId="18" fillId="0" borderId="60" xfId="0" applyFont="1" applyBorder="1" applyAlignment="1">
      <alignment horizontal="left" vertical="center"/>
    </xf>
    <xf numFmtId="0" fontId="18" fillId="0" borderId="8" xfId="0" applyFont="1" applyBorder="1" applyAlignment="1">
      <alignment horizontal="left" vertical="center"/>
    </xf>
    <xf numFmtId="0" fontId="23" fillId="0" borderId="13" xfId="60" applyFont="1" applyBorder="1" applyAlignment="1">
      <alignment horizontal="right" vertical="center"/>
    </xf>
    <xf numFmtId="4" fontId="23" fillId="0" borderId="13" xfId="60" applyNumberFormat="1" applyFont="1" applyBorder="1" applyAlignment="1">
      <alignment horizontal="right" vertical="center"/>
    </xf>
    <xf numFmtId="38" fontId="23" fillId="0" borderId="10" xfId="59" applyFont="1" applyFill="1" applyBorder="1" applyAlignment="1">
      <alignment horizontal="right" vertical="center"/>
    </xf>
    <xf numFmtId="40" fontId="23" fillId="0" borderId="10" xfId="59" applyNumberFormat="1" applyFont="1" applyFill="1" applyBorder="1" applyAlignment="1">
      <alignment horizontal="right" vertical="center"/>
    </xf>
    <xf numFmtId="0" fontId="23" fillId="0" borderId="10" xfId="61" applyFont="1" applyBorder="1" applyAlignment="1">
      <alignment horizontal="right" vertical="center"/>
    </xf>
    <xf numFmtId="179" fontId="23" fillId="0" borderId="10" xfId="61" applyNumberFormat="1" applyFont="1" applyBorder="1" applyAlignment="1">
      <alignment vertical="center"/>
    </xf>
    <xf numFmtId="0" fontId="23" fillId="0" borderId="10" xfId="60" applyFont="1" applyBorder="1" applyAlignment="1">
      <alignment horizontal="right" vertical="center"/>
    </xf>
    <xf numFmtId="179" fontId="23" fillId="0" borderId="10" xfId="60" applyNumberFormat="1" applyFont="1" applyBorder="1" applyAlignment="1">
      <alignment vertical="center"/>
    </xf>
    <xf numFmtId="0" fontId="23" fillId="0" borderId="14" xfId="60" applyFont="1" applyBorder="1" applyAlignment="1">
      <alignment horizontal="center" vertical="center"/>
    </xf>
    <xf numFmtId="0" fontId="23" fillId="0" borderId="12" xfId="60" applyFont="1" applyBorder="1" applyAlignment="1">
      <alignment horizontal="center" vertical="center"/>
    </xf>
    <xf numFmtId="38" fontId="23" fillId="0" borderId="7" xfId="60" applyNumberFormat="1" applyFont="1" applyBorder="1" applyAlignment="1">
      <alignment horizontal="right" vertical="center"/>
    </xf>
    <xf numFmtId="40" fontId="23" fillId="0" borderId="7" xfId="60" applyNumberFormat="1" applyFont="1" applyBorder="1" applyAlignment="1">
      <alignment horizontal="right" vertical="center"/>
    </xf>
    <xf numFmtId="0" fontId="23" fillId="0" borderId="7" xfId="60" applyFont="1" applyBorder="1" applyAlignment="1">
      <alignment horizontal="right" vertical="center"/>
    </xf>
    <xf numFmtId="0" fontId="23" fillId="0" borderId="15" xfId="60" applyFont="1" applyBorder="1" applyAlignment="1">
      <alignment horizontal="center" vertical="center"/>
    </xf>
    <xf numFmtId="0" fontId="23" fillId="0" borderId="7" xfId="60" applyFont="1" applyBorder="1" applyAlignment="1">
      <alignment horizontal="center" vertical="center"/>
    </xf>
    <xf numFmtId="0" fontId="23" fillId="0" borderId="10" xfId="60" applyFont="1" applyBorder="1" applyAlignment="1">
      <alignment horizontal="center" vertical="center"/>
    </xf>
    <xf numFmtId="0" fontId="23" fillId="0" borderId="14" xfId="61" applyFont="1" applyBorder="1" applyAlignment="1">
      <alignment horizontal="center" vertical="center"/>
    </xf>
    <xf numFmtId="0" fontId="23" fillId="0" borderId="8" xfId="61" applyFont="1" applyBorder="1" applyAlignment="1">
      <alignment horizontal="center" vertical="center"/>
    </xf>
    <xf numFmtId="0" fontId="23" fillId="0" borderId="12" xfId="61" applyFont="1" applyBorder="1" applyAlignment="1">
      <alignment horizontal="center" vertical="center"/>
    </xf>
    <xf numFmtId="0" fontId="23" fillId="0" borderId="15" xfId="61" applyFont="1" applyBorder="1" applyAlignment="1">
      <alignment horizontal="center" vertical="center"/>
    </xf>
    <xf numFmtId="0" fontId="23" fillId="0" borderId="10" xfId="61" applyFont="1" applyBorder="1" applyAlignment="1">
      <alignment horizontal="center" vertical="center"/>
    </xf>
    <xf numFmtId="177" fontId="19" fillId="0" borderId="2" xfId="24" applyNumberFormat="1" applyFont="1" applyBorder="1" applyAlignment="1">
      <alignment horizontal="center" vertical="center" shrinkToFit="1"/>
    </xf>
    <xf numFmtId="177" fontId="19" fillId="0" borderId="1" xfId="24" applyNumberFormat="1" applyFont="1" applyBorder="1" applyAlignment="1">
      <alignment horizontal="center" vertical="center" shrinkToFit="1"/>
    </xf>
    <xf numFmtId="0" fontId="19" fillId="0" borderId="6" xfId="24" applyFont="1" applyBorder="1" applyAlignment="1">
      <alignment horizontal="center" vertical="center" wrapText="1" shrinkToFit="1"/>
    </xf>
    <xf numFmtId="0" fontId="19" fillId="0" borderId="1" xfId="24" applyFont="1" applyBorder="1" applyAlignment="1">
      <alignment horizontal="center" vertical="center" wrapText="1" shrinkToFit="1"/>
    </xf>
    <xf numFmtId="0" fontId="19" fillId="0" borderId="0" xfId="24" applyFont="1" applyAlignment="1">
      <alignment horizontal="center" vertical="center" wrapText="1" shrinkToFit="1"/>
    </xf>
    <xf numFmtId="0" fontId="19" fillId="0" borderId="5" xfId="24" applyFont="1" applyBorder="1" applyAlignment="1">
      <alignment horizontal="center" vertical="center" wrapText="1" shrinkToFit="1"/>
    </xf>
    <xf numFmtId="189" fontId="23" fillId="0" borderId="14" xfId="60" applyNumberFormat="1" applyFont="1" applyBorder="1" applyAlignment="1">
      <alignment horizontal="right" vertical="center"/>
    </xf>
    <xf numFmtId="189" fontId="23" fillId="0" borderId="12" xfId="60" applyNumberFormat="1" applyFont="1" applyBorder="1" applyAlignment="1">
      <alignment horizontal="right" vertical="center"/>
    </xf>
    <xf numFmtId="190" fontId="23" fillId="0" borderId="14" xfId="60" applyNumberFormat="1" applyFont="1" applyBorder="1" applyAlignment="1">
      <alignment horizontal="right" vertical="center"/>
    </xf>
    <xf numFmtId="190" fontId="23" fillId="0" borderId="12" xfId="60" applyNumberFormat="1" applyFont="1" applyBorder="1" applyAlignment="1">
      <alignment horizontal="right" vertical="center"/>
    </xf>
    <xf numFmtId="189" fontId="23" fillId="0" borderId="4" xfId="60" applyNumberFormat="1" applyFont="1" applyBorder="1" applyAlignment="1">
      <alignment horizontal="right" vertical="center"/>
    </xf>
    <xf numFmtId="189" fontId="23" fillId="0" borderId="3" xfId="60" applyNumberFormat="1" applyFont="1" applyBorder="1" applyAlignment="1">
      <alignment horizontal="right" vertical="center"/>
    </xf>
    <xf numFmtId="190" fontId="23" fillId="0" borderId="4" xfId="60" applyNumberFormat="1" applyFont="1" applyBorder="1" applyAlignment="1">
      <alignment horizontal="right" vertical="center"/>
    </xf>
    <xf numFmtId="190" fontId="23" fillId="0" borderId="3" xfId="60" applyNumberFormat="1" applyFont="1" applyBorder="1" applyAlignment="1">
      <alignment horizontal="right" vertical="center"/>
    </xf>
    <xf numFmtId="0" fontId="33" fillId="0" borderId="13" xfId="0" applyFont="1" applyBorder="1" applyAlignment="1">
      <alignment horizontal="left" vertical="center"/>
    </xf>
    <xf numFmtId="0" fontId="23" fillId="0" borderId="52" xfId="0" applyFont="1" applyBorder="1" applyAlignment="1">
      <alignment horizontal="left" vertical="center"/>
    </xf>
    <xf numFmtId="0" fontId="24" fillId="0" borderId="24" xfId="0" applyFont="1" applyBorder="1" applyAlignment="1">
      <alignment horizontal="center" vertical="center"/>
    </xf>
    <xf numFmtId="0" fontId="24" fillId="0" borderId="25" xfId="0" applyFont="1" applyBorder="1" applyAlignment="1">
      <alignment horizontal="center" vertical="center"/>
    </xf>
    <xf numFmtId="0" fontId="24" fillId="0" borderId="26" xfId="0" applyFont="1" applyBorder="1" applyAlignment="1">
      <alignment horizontal="center" vertical="center"/>
    </xf>
    <xf numFmtId="0" fontId="33" fillId="0" borderId="24" xfId="0" applyFont="1" applyBorder="1" applyAlignment="1">
      <alignment horizontal="center" vertical="center"/>
    </xf>
    <xf numFmtId="0" fontId="23" fillId="0" borderId="25" xfId="0" applyFont="1" applyBorder="1" applyAlignment="1">
      <alignment horizontal="center" vertical="center"/>
    </xf>
    <xf numFmtId="0" fontId="23" fillId="0" borderId="27" xfId="0" applyFont="1" applyBorder="1" applyAlignment="1">
      <alignment horizontal="center" vertical="center"/>
    </xf>
    <xf numFmtId="0" fontId="33" fillId="0" borderId="30" xfId="0" applyFont="1" applyBorder="1" applyAlignment="1">
      <alignment horizontal="center" vertical="center"/>
    </xf>
    <xf numFmtId="0" fontId="33" fillId="0" borderId="31" xfId="0" applyFont="1" applyBorder="1" applyAlignment="1">
      <alignment horizontal="center" vertical="center"/>
    </xf>
    <xf numFmtId="0" fontId="33" fillId="0" borderId="32" xfId="0" applyFont="1" applyBorder="1" applyAlignment="1">
      <alignment horizontal="center" vertical="center"/>
    </xf>
    <xf numFmtId="0" fontId="33" fillId="0" borderId="29" xfId="0" applyFont="1" applyBorder="1" applyAlignment="1">
      <alignment horizontal="center" vertical="center"/>
    </xf>
    <xf numFmtId="0" fontId="33" fillId="0" borderId="0" xfId="0" applyFont="1" applyAlignment="1">
      <alignment horizontal="center" vertical="center"/>
    </xf>
    <xf numFmtId="0" fontId="33" fillId="0" borderId="37" xfId="0" applyFont="1" applyBorder="1" applyAlignment="1">
      <alignment horizontal="center" vertical="center"/>
    </xf>
    <xf numFmtId="0" fontId="33" fillId="0" borderId="53" xfId="0" applyFont="1" applyBorder="1" applyAlignment="1">
      <alignment horizontal="center" vertical="center"/>
    </xf>
    <xf numFmtId="0" fontId="33" fillId="0" borderId="54" xfId="0" applyFont="1" applyBorder="1" applyAlignment="1">
      <alignment horizontal="center" vertical="center"/>
    </xf>
    <xf numFmtId="0" fontId="33" fillId="0" borderId="56" xfId="0" applyFont="1" applyBorder="1" applyAlignment="1">
      <alignment horizontal="center" vertical="center"/>
    </xf>
    <xf numFmtId="0" fontId="33" fillId="0" borderId="34" xfId="0" applyFont="1" applyBorder="1" applyAlignment="1">
      <alignment horizontal="center" vertical="center"/>
    </xf>
    <xf numFmtId="0" fontId="23" fillId="0" borderId="34" xfId="0" applyFont="1" applyBorder="1" applyAlignment="1">
      <alignment horizontal="center" vertical="center"/>
    </xf>
    <xf numFmtId="0" fontId="23" fillId="0" borderId="35" xfId="0" applyFont="1" applyBorder="1" applyAlignment="1">
      <alignment horizontal="center" vertical="center"/>
    </xf>
    <xf numFmtId="0" fontId="19" fillId="0" borderId="36" xfId="0" applyFont="1" applyBorder="1" applyAlignment="1">
      <alignment horizontal="center" vertical="center" wrapText="1"/>
    </xf>
    <xf numFmtId="0" fontId="19" fillId="0" borderId="39" xfId="0" applyFont="1" applyBorder="1" applyAlignment="1">
      <alignment horizontal="center" vertical="center" wrapText="1"/>
    </xf>
    <xf numFmtId="0" fontId="19" fillId="0" borderId="44" xfId="0" applyFont="1" applyBorder="1" applyAlignment="1">
      <alignment horizontal="center" vertical="center" wrapText="1"/>
    </xf>
    <xf numFmtId="0" fontId="33" fillId="0" borderId="33" xfId="0" applyFont="1" applyBorder="1" applyAlignment="1">
      <alignment horizontal="center" vertical="center"/>
    </xf>
    <xf numFmtId="0" fontId="33" fillId="0" borderId="35" xfId="0" applyFont="1" applyBorder="1" applyAlignment="1">
      <alignment horizontal="center" vertical="center"/>
    </xf>
    <xf numFmtId="0" fontId="33" fillId="0" borderId="38" xfId="0" applyFont="1" applyBorder="1" applyAlignment="1">
      <alignment horizontal="center" vertical="center"/>
    </xf>
    <xf numFmtId="0" fontId="23" fillId="0" borderId="6" xfId="0" applyFont="1" applyBorder="1" applyAlignment="1">
      <alignment horizontal="center" vertical="center"/>
    </xf>
    <xf numFmtId="0" fontId="23" fillId="0" borderId="1" xfId="0" applyFont="1" applyBorder="1" applyAlignment="1">
      <alignment horizontal="center" vertical="center"/>
    </xf>
    <xf numFmtId="0" fontId="33" fillId="0" borderId="42" xfId="0" applyFont="1" applyBorder="1" applyAlignment="1">
      <alignment horizontal="center" vertical="center"/>
    </xf>
    <xf numFmtId="0" fontId="23" fillId="0" borderId="11" xfId="0" applyFont="1" applyBorder="1" applyAlignment="1">
      <alignment vertical="center"/>
    </xf>
    <xf numFmtId="0" fontId="23" fillId="0" borderId="3" xfId="0" applyFont="1" applyBorder="1" applyAlignment="1">
      <alignment vertical="center"/>
    </xf>
    <xf numFmtId="0" fontId="33" fillId="0" borderId="6" xfId="0" applyFont="1" applyBorder="1" applyAlignment="1">
      <alignment horizontal="center" vertical="center"/>
    </xf>
    <xf numFmtId="0" fontId="33" fillId="0" borderId="11" xfId="0" applyFont="1" applyBorder="1" applyAlignment="1">
      <alignment horizontal="center" vertical="center"/>
    </xf>
    <xf numFmtId="0" fontId="33" fillId="0" borderId="76" xfId="0" applyFont="1" applyBorder="1" applyAlignment="1">
      <alignment horizontal="center" vertical="center"/>
    </xf>
    <xf numFmtId="0" fontId="23" fillId="0" borderId="76" xfId="0" applyFont="1" applyBorder="1" applyAlignment="1">
      <alignment horizontal="center" vertical="center"/>
    </xf>
    <xf numFmtId="0" fontId="23" fillId="0" borderId="77" xfId="0" applyFont="1" applyBorder="1" applyAlignment="1">
      <alignment horizontal="center" vertical="center"/>
    </xf>
    <xf numFmtId="0" fontId="33" fillId="0" borderId="30" xfId="0" applyFont="1" applyBorder="1" applyAlignment="1">
      <alignment horizontal="left" vertical="center"/>
    </xf>
    <xf numFmtId="0" fontId="33" fillId="0" borderId="31" xfId="0" applyFont="1" applyBorder="1" applyAlignment="1">
      <alignment horizontal="left" vertical="center"/>
    </xf>
    <xf numFmtId="0" fontId="33" fillId="0" borderId="32" xfId="0" applyFont="1" applyBorder="1" applyAlignment="1">
      <alignment horizontal="left" vertical="center"/>
    </xf>
    <xf numFmtId="0" fontId="33" fillId="0" borderId="2" xfId="0" applyFont="1" applyBorder="1" applyAlignment="1">
      <alignment vertical="center"/>
    </xf>
    <xf numFmtId="0" fontId="33" fillId="0" borderId="49" xfId="0" applyFont="1" applyBorder="1" applyAlignment="1">
      <alignment vertical="center"/>
    </xf>
    <xf numFmtId="0" fontId="33" fillId="0" borderId="9" xfId="0" applyFont="1" applyBorder="1" applyAlignment="1">
      <alignment vertical="center"/>
    </xf>
    <xf numFmtId="0" fontId="33" fillId="0" borderId="37" xfId="0" applyFont="1" applyBorder="1" applyAlignment="1">
      <alignment vertical="center"/>
    </xf>
    <xf numFmtId="0" fontId="33" fillId="0" borderId="75" xfId="0" applyFont="1" applyBorder="1" applyAlignment="1">
      <alignment horizontal="center" vertical="center"/>
    </xf>
    <xf numFmtId="0" fontId="33" fillId="0" borderId="13" xfId="0" applyFont="1" applyBorder="1" applyAlignment="1">
      <alignment vertical="center"/>
    </xf>
    <xf numFmtId="0" fontId="33" fillId="0" borderId="52" xfId="0" applyFont="1" applyBorder="1" applyAlignment="1">
      <alignment vertical="center"/>
    </xf>
    <xf numFmtId="0" fontId="33" fillId="0" borderId="72" xfId="0" applyFont="1" applyBorder="1" applyAlignment="1">
      <alignment horizontal="left" vertical="center"/>
    </xf>
    <xf numFmtId="0" fontId="33" fillId="0" borderId="73" xfId="0" applyFont="1" applyBorder="1" applyAlignment="1">
      <alignment horizontal="left" vertical="center"/>
    </xf>
    <xf numFmtId="0" fontId="33" fillId="0" borderId="80" xfId="0" applyFont="1" applyBorder="1" applyAlignment="1">
      <alignment horizontal="left" vertical="center"/>
    </xf>
    <xf numFmtId="0" fontId="33" fillId="0" borderId="85" xfId="0" applyFont="1" applyBorder="1" applyAlignment="1">
      <alignment horizontal="left" vertical="center"/>
    </xf>
    <xf numFmtId="0" fontId="33" fillId="0" borderId="28" xfId="0" applyFont="1" applyBorder="1" applyAlignment="1">
      <alignment horizontal="left" vertical="center"/>
    </xf>
    <xf numFmtId="0" fontId="33" fillId="0" borderId="82" xfId="0" applyFont="1" applyBorder="1" applyAlignment="1">
      <alignment horizontal="left" vertical="center"/>
    </xf>
    <xf numFmtId="0" fontId="23" fillId="0" borderId="0" xfId="0" applyFont="1" applyAlignment="1">
      <alignment vertical="center" wrapText="1"/>
    </xf>
    <xf numFmtId="0" fontId="33" fillId="0" borderId="58" xfId="0" applyFont="1" applyBorder="1" applyAlignment="1">
      <alignment horizontal="left" vertical="center"/>
    </xf>
    <xf numFmtId="0" fontId="33" fillId="0" borderId="63" xfId="0" applyFont="1" applyBorder="1" applyAlignment="1">
      <alignment horizontal="left" vertical="center"/>
    </xf>
    <xf numFmtId="0" fontId="33" fillId="0" borderId="59" xfId="0" applyFont="1" applyBorder="1" applyAlignment="1">
      <alignment horizontal="left" vertical="center"/>
    </xf>
    <xf numFmtId="0" fontId="23" fillId="0" borderId="54" xfId="0" applyFont="1" applyBorder="1" applyAlignment="1">
      <alignment horizontal="center" vertical="center"/>
    </xf>
    <xf numFmtId="0" fontId="33" fillId="0" borderId="40" xfId="0" applyFont="1" applyBorder="1" applyAlignment="1">
      <alignment horizontal="left" vertical="center"/>
    </xf>
    <xf numFmtId="0" fontId="33" fillId="0" borderId="15" xfId="0" applyFont="1" applyBorder="1" applyAlignment="1">
      <alignment horizontal="left" vertical="center"/>
    </xf>
    <xf numFmtId="0" fontId="33" fillId="0" borderId="41" xfId="0" applyFont="1" applyBorder="1" applyAlignment="1">
      <alignment horizontal="left" vertical="center"/>
    </xf>
    <xf numFmtId="0" fontId="23" fillId="0" borderId="0" xfId="0" applyFont="1" applyAlignment="1">
      <alignment horizontal="center" vertical="center"/>
    </xf>
    <xf numFmtId="0" fontId="33" fillId="0" borderId="38" xfId="0" applyFont="1" applyBorder="1" applyAlignment="1">
      <alignment horizontal="left" vertical="center"/>
    </xf>
    <xf numFmtId="0" fontId="33" fillId="0" borderId="6" xfId="0" applyFont="1" applyBorder="1" applyAlignment="1">
      <alignment horizontal="left" vertical="center"/>
    </xf>
    <xf numFmtId="0" fontId="33" fillId="0" borderId="49" xfId="0" applyFont="1" applyBorder="1" applyAlignment="1">
      <alignment horizontal="left" vertical="center"/>
    </xf>
    <xf numFmtId="0" fontId="33" fillId="0" borderId="14" xfId="0" applyFont="1" applyBorder="1" applyAlignment="1">
      <alignment vertical="center"/>
    </xf>
    <xf numFmtId="0" fontId="33" fillId="0" borderId="50" xfId="0" applyFont="1" applyBorder="1" applyAlignment="1">
      <alignment vertical="center"/>
    </xf>
    <xf numFmtId="0" fontId="18" fillId="0" borderId="15" xfId="2" applyFont="1" applyBorder="1" applyAlignment="1">
      <alignment horizontal="center" vertical="center" wrapText="1"/>
    </xf>
    <xf numFmtId="0" fontId="18" fillId="0" borderId="10" xfId="2" applyFont="1" applyBorder="1" applyAlignment="1">
      <alignment horizontal="center" vertical="center" wrapText="1"/>
    </xf>
    <xf numFmtId="49" fontId="18" fillId="0" borderId="15" xfId="5" applyNumberFormat="1" applyFont="1" applyBorder="1" applyAlignment="1">
      <alignment horizontal="center" vertical="center"/>
    </xf>
    <xf numFmtId="49" fontId="18" fillId="0" borderId="7" xfId="5" applyNumberFormat="1" applyFont="1" applyBorder="1" applyAlignment="1">
      <alignment horizontal="center" vertical="center"/>
    </xf>
    <xf numFmtId="49" fontId="18" fillId="0" borderId="10" xfId="5" applyNumberFormat="1" applyFont="1" applyBorder="1" applyAlignment="1">
      <alignment horizontal="center" vertical="center"/>
    </xf>
    <xf numFmtId="0" fontId="18" fillId="0" borderId="15" xfId="5" applyFont="1" applyBorder="1" applyAlignment="1">
      <alignment horizontal="center" vertical="center"/>
    </xf>
    <xf numFmtId="0" fontId="18" fillId="0" borderId="7" xfId="5" applyFont="1" applyBorder="1" applyAlignment="1">
      <alignment horizontal="center" vertical="center"/>
    </xf>
    <xf numFmtId="0" fontId="18" fillId="0" borderId="10" xfId="5" applyFont="1" applyBorder="1" applyAlignment="1">
      <alignment horizontal="center" vertical="center"/>
    </xf>
    <xf numFmtId="0" fontId="18" fillId="0" borderId="15" xfId="2" applyFont="1" applyBorder="1" applyAlignment="1">
      <alignment horizontal="left" vertical="center" wrapText="1"/>
    </xf>
    <xf numFmtId="0" fontId="18" fillId="0" borderId="10" xfId="2" applyFont="1" applyBorder="1" applyAlignment="1">
      <alignment horizontal="left" vertical="center" wrapText="1"/>
    </xf>
    <xf numFmtId="178" fontId="18" fillId="0" borderId="7" xfId="5" applyNumberFormat="1" applyFont="1" applyBorder="1" applyAlignment="1">
      <alignment horizontal="center" vertical="center"/>
    </xf>
    <xf numFmtId="178" fontId="18" fillId="0" borderId="10" xfId="5" applyNumberFormat="1" applyFont="1" applyBorder="1" applyAlignment="1">
      <alignment horizontal="center" vertical="center"/>
    </xf>
    <xf numFmtId="177" fontId="18" fillId="0" borderId="14" xfId="5" applyNumberFormat="1" applyFont="1" applyBorder="1" applyAlignment="1">
      <alignment horizontal="center" vertical="center"/>
    </xf>
    <xf numFmtId="177" fontId="18" fillId="0" borderId="12" xfId="5" applyNumberFormat="1" applyFont="1" applyBorder="1" applyAlignment="1">
      <alignment horizontal="center" vertical="center"/>
    </xf>
    <xf numFmtId="0" fontId="27" fillId="0" borderId="15" xfId="2" applyFont="1" applyBorder="1" applyAlignment="1">
      <alignment horizontal="left" vertical="center" wrapText="1"/>
    </xf>
    <xf numFmtId="0" fontId="27" fillId="0" borderId="10" xfId="2" applyFont="1" applyBorder="1" applyAlignment="1">
      <alignment horizontal="left" vertical="center" wrapText="1"/>
    </xf>
    <xf numFmtId="0" fontId="18" fillId="0" borderId="2" xfId="2" applyFont="1" applyBorder="1" applyAlignment="1">
      <alignment horizontal="center" vertical="center"/>
    </xf>
    <xf numFmtId="0" fontId="18" fillId="0" borderId="1" xfId="2" applyFont="1" applyBorder="1" applyAlignment="1">
      <alignment horizontal="center" vertical="center"/>
    </xf>
    <xf numFmtId="0" fontId="18" fillId="0" borderId="4" xfId="2" applyFont="1" applyBorder="1" applyAlignment="1">
      <alignment horizontal="center" vertical="center"/>
    </xf>
    <xf numFmtId="0" fontId="18" fillId="0" borderId="3" xfId="2" applyFont="1" applyBorder="1" applyAlignment="1">
      <alignment horizontal="center" vertical="center"/>
    </xf>
    <xf numFmtId="180" fontId="19" fillId="0" borderId="1" xfId="5" applyNumberFormat="1" applyFont="1" applyBorder="1" applyAlignment="1">
      <alignment horizontal="center" vertical="center"/>
    </xf>
    <xf numFmtId="180" fontId="19" fillId="0" borderId="5" xfId="5" applyNumberFormat="1" applyFont="1" applyBorder="1" applyAlignment="1">
      <alignment horizontal="center" vertical="center"/>
    </xf>
    <xf numFmtId="180" fontId="19" fillId="0" borderId="3" xfId="5" applyNumberFormat="1" applyFont="1" applyBorder="1" applyAlignment="1">
      <alignment horizontal="center" vertical="center"/>
    </xf>
    <xf numFmtId="179" fontId="18" fillId="0" borderId="7" xfId="5" applyNumberFormat="1" applyFont="1" applyBorder="1" applyAlignment="1">
      <alignment horizontal="center" vertical="center"/>
    </xf>
    <xf numFmtId="179" fontId="18" fillId="0" borderId="10" xfId="5" applyNumberFormat="1" applyFont="1" applyBorder="1" applyAlignment="1">
      <alignment horizontal="center" vertical="center"/>
    </xf>
    <xf numFmtId="0" fontId="27" fillId="0" borderId="14" xfId="5" applyFont="1" applyBorder="1" applyAlignment="1">
      <alignment horizontal="center" vertical="center" wrapText="1"/>
    </xf>
    <xf numFmtId="0" fontId="27" fillId="0" borderId="12" xfId="5" applyFont="1" applyBorder="1" applyAlignment="1">
      <alignment horizontal="center" vertical="center" wrapText="1"/>
    </xf>
    <xf numFmtId="0" fontId="18" fillId="0" borderId="9" xfId="5" applyFont="1" applyBorder="1" applyAlignment="1">
      <alignment horizontal="center" vertical="center"/>
    </xf>
    <xf numFmtId="0" fontId="18" fillId="0" borderId="4" xfId="5" applyFont="1" applyBorder="1" applyAlignment="1">
      <alignment horizontal="center" vertical="center"/>
    </xf>
    <xf numFmtId="0" fontId="18" fillId="0" borderId="8" xfId="5" applyFont="1" applyBorder="1" applyAlignment="1">
      <alignment horizontal="center" vertical="center"/>
    </xf>
    <xf numFmtId="0" fontId="34" fillId="0" borderId="2" xfId="2" applyFont="1" applyBorder="1" applyAlignment="1">
      <alignment horizontal="center" vertical="center"/>
    </xf>
    <xf numFmtId="0" fontId="34" fillId="0" borderId="1" xfId="2" applyFont="1" applyBorder="1" applyAlignment="1">
      <alignment horizontal="center" vertical="center"/>
    </xf>
    <xf numFmtId="0" fontId="34" fillId="0" borderId="4" xfId="2" applyFont="1" applyBorder="1" applyAlignment="1">
      <alignment horizontal="center" vertical="center"/>
    </xf>
    <xf numFmtId="0" fontId="34" fillId="0" borderId="3" xfId="2" applyFont="1" applyBorder="1" applyAlignment="1">
      <alignment horizontal="center" vertical="center"/>
    </xf>
    <xf numFmtId="0" fontId="34" fillId="0" borderId="7" xfId="2" applyFont="1" applyBorder="1" applyAlignment="1">
      <alignment horizontal="left" vertical="center" wrapText="1"/>
    </xf>
    <xf numFmtId="0" fontId="34" fillId="0" borderId="10" xfId="2" applyFont="1" applyBorder="1" applyAlignment="1">
      <alignment horizontal="left" vertical="center" wrapText="1"/>
    </xf>
    <xf numFmtId="0" fontId="34" fillId="0" borderId="7" xfId="2" applyFont="1" applyBorder="1" applyAlignment="1">
      <alignment horizontal="center" vertical="center" wrapText="1"/>
    </xf>
    <xf numFmtId="0" fontId="34" fillId="0" borderId="10" xfId="2" applyFont="1" applyBorder="1" applyAlignment="1">
      <alignment horizontal="center" vertical="center" wrapText="1"/>
    </xf>
    <xf numFmtId="0" fontId="34" fillId="0" borderId="15" xfId="2" applyFont="1" applyBorder="1" applyAlignment="1">
      <alignment horizontal="left" vertical="center" wrapText="1"/>
    </xf>
    <xf numFmtId="0" fontId="34" fillId="0" borderId="15" xfId="2" applyFont="1" applyBorder="1" applyAlignment="1">
      <alignment horizontal="center" vertical="center" wrapText="1"/>
    </xf>
    <xf numFmtId="0" fontId="8" fillId="0" borderId="15" xfId="2" applyFont="1" applyBorder="1" applyAlignment="1">
      <alignment horizontal="left" vertical="center" wrapText="1"/>
    </xf>
    <xf numFmtId="0" fontId="8" fillId="0" borderId="10" xfId="2" applyFont="1" applyBorder="1" applyAlignment="1">
      <alignment horizontal="left" vertical="center" wrapText="1"/>
    </xf>
    <xf numFmtId="0" fontId="8" fillId="0" borderId="15" xfId="2" applyFont="1" applyBorder="1" applyAlignment="1">
      <alignment vertical="center" wrapText="1"/>
    </xf>
    <xf numFmtId="0" fontId="8" fillId="0" borderId="10" xfId="2" applyFont="1" applyBorder="1" applyAlignment="1">
      <alignment vertical="center" wrapText="1"/>
    </xf>
    <xf numFmtId="0" fontId="8" fillId="0" borderId="14" xfId="5" applyFont="1" applyBorder="1" applyAlignment="1">
      <alignment horizontal="center" vertical="center" wrapText="1"/>
    </xf>
    <xf numFmtId="0" fontId="8" fillId="0" borderId="12" xfId="5" applyFont="1" applyBorder="1" applyAlignment="1">
      <alignment horizontal="center" vertical="center" wrapText="1"/>
    </xf>
    <xf numFmtId="180" fontId="7" fillId="0" borderId="1" xfId="5" applyNumberFormat="1" applyFont="1" applyBorder="1" applyAlignment="1">
      <alignment horizontal="center" vertical="center"/>
    </xf>
    <xf numFmtId="180" fontId="7" fillId="0" borderId="5" xfId="5" applyNumberFormat="1" applyFont="1" applyBorder="1" applyAlignment="1">
      <alignment horizontal="center" vertical="center"/>
    </xf>
    <xf numFmtId="180" fontId="7" fillId="0" borderId="3" xfId="5" applyNumberFormat="1" applyFont="1" applyBorder="1" applyAlignment="1">
      <alignment horizontal="center" vertical="center"/>
    </xf>
    <xf numFmtId="0" fontId="34" fillId="0" borderId="7" xfId="5" applyFont="1" applyBorder="1" applyAlignment="1">
      <alignment horizontal="center" vertical="center"/>
    </xf>
    <xf numFmtId="0" fontId="34" fillId="0" borderId="10" xfId="5" applyFont="1" applyBorder="1" applyAlignment="1">
      <alignment horizontal="center" vertical="center"/>
    </xf>
    <xf numFmtId="179" fontId="34" fillId="0" borderId="7" xfId="5" applyNumberFormat="1" applyFont="1" applyBorder="1" applyAlignment="1">
      <alignment horizontal="center" vertical="center"/>
    </xf>
    <xf numFmtId="179" fontId="34" fillId="0" borderId="10" xfId="5" applyNumberFormat="1" applyFont="1" applyBorder="1" applyAlignment="1">
      <alignment horizontal="center" vertical="center"/>
    </xf>
    <xf numFmtId="49" fontId="34" fillId="0" borderId="15" xfId="5" applyNumberFormat="1" applyFont="1" applyBorder="1" applyAlignment="1">
      <alignment horizontal="center" vertical="center"/>
    </xf>
    <xf numFmtId="49" fontId="34" fillId="0" borderId="7" xfId="5" applyNumberFormat="1" applyFont="1" applyBorder="1" applyAlignment="1">
      <alignment horizontal="center" vertical="center"/>
    </xf>
    <xf numFmtId="49" fontId="34" fillId="0" borderId="10" xfId="5" applyNumberFormat="1" applyFont="1" applyBorder="1" applyAlignment="1">
      <alignment horizontal="center" vertical="center"/>
    </xf>
    <xf numFmtId="0" fontId="34" fillId="0" borderId="15" xfId="5" applyFont="1" applyBorder="1" applyAlignment="1">
      <alignment horizontal="center" vertical="center"/>
    </xf>
    <xf numFmtId="177" fontId="34" fillId="0" borderId="14" xfId="5" applyNumberFormat="1" applyFont="1" applyBorder="1" applyAlignment="1">
      <alignment horizontal="center" vertical="center"/>
    </xf>
    <xf numFmtId="177" fontId="34" fillId="0" borderId="12" xfId="5" applyNumberFormat="1" applyFont="1" applyBorder="1" applyAlignment="1">
      <alignment horizontal="center" vertical="center"/>
    </xf>
    <xf numFmtId="0" fontId="34" fillId="0" borderId="8" xfId="5" applyFont="1" applyBorder="1" applyAlignment="1">
      <alignment horizontal="center" vertical="center"/>
    </xf>
    <xf numFmtId="178" fontId="34" fillId="0" borderId="7" xfId="5" applyNumberFormat="1" applyFont="1" applyBorder="1" applyAlignment="1">
      <alignment horizontal="center" vertical="center"/>
    </xf>
    <xf numFmtId="178" fontId="34" fillId="0" borderId="10" xfId="5" applyNumberFormat="1" applyFont="1" applyBorder="1" applyAlignment="1">
      <alignment horizontal="center" vertical="center"/>
    </xf>
    <xf numFmtId="0" fontId="34" fillId="0" borderId="9" xfId="5" applyFont="1" applyBorder="1" applyAlignment="1">
      <alignment horizontal="center" vertical="center"/>
    </xf>
    <xf numFmtId="0" fontId="34" fillId="0" borderId="4" xfId="5" applyFont="1" applyBorder="1" applyAlignment="1">
      <alignment horizontal="center" vertical="center"/>
    </xf>
    <xf numFmtId="0" fontId="27" fillId="0" borderId="15" xfId="5" applyFont="1" applyBorder="1" applyAlignment="1">
      <alignment horizontal="left" vertical="center" wrapText="1"/>
    </xf>
    <xf numFmtId="0" fontId="27" fillId="0" borderId="10" xfId="5" applyFont="1" applyBorder="1" applyAlignment="1">
      <alignment horizontal="left" vertical="center" wrapText="1"/>
    </xf>
    <xf numFmtId="0" fontId="18" fillId="0" borderId="7" xfId="5" applyFont="1" applyBorder="1" applyAlignment="1">
      <alignment horizontal="left" vertical="center" wrapText="1"/>
    </xf>
    <xf numFmtId="0" fontId="18" fillId="0" borderId="10" xfId="5" applyFont="1" applyBorder="1" applyAlignment="1">
      <alignment horizontal="left" vertical="center" wrapText="1"/>
    </xf>
    <xf numFmtId="0" fontId="18" fillId="0" borderId="7" xfId="5" applyFont="1" applyBorder="1" applyAlignment="1">
      <alignment horizontal="center" vertical="center" wrapText="1"/>
    </xf>
    <xf numFmtId="0" fontId="18" fillId="0" borderId="10" xfId="5" applyFont="1" applyBorder="1" applyAlignment="1">
      <alignment horizontal="center" vertical="center" wrapText="1"/>
    </xf>
    <xf numFmtId="0" fontId="29" fillId="0" borderId="15" xfId="5" applyFont="1" applyBorder="1" applyAlignment="1">
      <alignment horizontal="left" vertical="top" wrapText="1"/>
    </xf>
    <xf numFmtId="0" fontId="29" fillId="0" borderId="7" xfId="5" applyFont="1" applyBorder="1" applyAlignment="1">
      <alignment horizontal="left" vertical="top" wrapText="1"/>
    </xf>
    <xf numFmtId="0" fontId="18" fillId="0" borderId="15" xfId="5" applyFont="1" applyBorder="1" applyAlignment="1">
      <alignment horizontal="left" vertical="center" wrapText="1"/>
    </xf>
    <xf numFmtId="0" fontId="18" fillId="0" borderId="15" xfId="5" applyFont="1" applyBorder="1" applyAlignment="1">
      <alignment horizontal="center" vertical="center" wrapText="1"/>
    </xf>
    <xf numFmtId="0" fontId="27" fillId="0" borderId="7" xfId="5" applyFont="1" applyBorder="1" applyAlignment="1">
      <alignment horizontal="left" vertical="center" wrapText="1"/>
    </xf>
    <xf numFmtId="0" fontId="27" fillId="0" borderId="15" xfId="5" applyFont="1" applyBorder="1" applyAlignment="1">
      <alignment horizontal="left" vertical="center" wrapText="1" shrinkToFit="1"/>
    </xf>
    <xf numFmtId="0" fontId="27" fillId="0" borderId="10" xfId="5" applyFont="1" applyBorder="1" applyAlignment="1">
      <alignment horizontal="left" vertical="center" wrapText="1" shrinkToFit="1"/>
    </xf>
    <xf numFmtId="0" fontId="18" fillId="0" borderId="2" xfId="5" applyFont="1" applyBorder="1" applyAlignment="1">
      <alignment horizontal="center" vertical="center"/>
    </xf>
    <xf numFmtId="0" fontId="18" fillId="0" borderId="1" xfId="5" applyFont="1" applyBorder="1" applyAlignment="1">
      <alignment horizontal="center" vertical="center"/>
    </xf>
    <xf numFmtId="0" fontId="18" fillId="0" borderId="15" xfId="4" applyFont="1" applyBorder="1" applyAlignment="1">
      <alignment horizontal="center" vertical="center" wrapText="1"/>
    </xf>
    <xf numFmtId="0" fontId="18" fillId="0" borderId="7" xfId="4" applyFont="1" applyBorder="1" applyAlignment="1">
      <alignment horizontal="center" vertical="center" wrapText="1"/>
    </xf>
    <xf numFmtId="0" fontId="18" fillId="0" borderId="10" xfId="4" applyFont="1" applyBorder="1" applyAlignment="1">
      <alignment horizontal="center" vertical="center" wrapText="1"/>
    </xf>
    <xf numFmtId="0" fontId="18" fillId="0" borderId="15" xfId="4" applyFont="1" applyBorder="1" applyAlignment="1">
      <alignment horizontal="left" vertical="center" wrapText="1"/>
    </xf>
    <xf numFmtId="0" fontId="18" fillId="0" borderId="10" xfId="4" applyFont="1" applyBorder="1" applyAlignment="1">
      <alignment horizontal="left" vertical="center" wrapText="1"/>
    </xf>
    <xf numFmtId="0" fontId="18" fillId="0" borderId="1" xfId="4" applyFont="1" applyBorder="1" applyAlignment="1">
      <alignment horizontal="center" vertical="center" wrapText="1"/>
    </xf>
    <xf numFmtId="0" fontId="18" fillId="0" borderId="3" xfId="4" applyFont="1" applyBorder="1" applyAlignment="1">
      <alignment horizontal="center" vertical="center" wrapText="1"/>
    </xf>
    <xf numFmtId="0" fontId="18" fillId="0" borderId="4" xfId="4" applyFont="1" applyBorder="1" applyAlignment="1">
      <alignment horizontal="center" vertical="center"/>
    </xf>
    <xf numFmtId="0" fontId="18" fillId="0" borderId="3" xfId="4" applyFont="1" applyBorder="1" applyAlignment="1">
      <alignment horizontal="center" vertical="center"/>
    </xf>
    <xf numFmtId="0" fontId="18" fillId="0" borderId="2" xfId="4" applyFont="1" applyBorder="1" applyAlignment="1">
      <alignment horizontal="center" vertical="center"/>
    </xf>
    <xf numFmtId="0" fontId="18" fillId="0" borderId="1" xfId="4" applyFont="1" applyBorder="1" applyAlignment="1">
      <alignment horizontal="center" vertical="center"/>
    </xf>
    <xf numFmtId="0" fontId="27" fillId="0" borderId="1" xfId="4" applyFont="1" applyBorder="1" applyAlignment="1">
      <alignment horizontal="left" vertical="center" wrapText="1"/>
    </xf>
    <xf numFmtId="0" fontId="27" fillId="0" borderId="5" xfId="4" applyFont="1" applyBorder="1" applyAlignment="1">
      <alignment horizontal="left" vertical="center" wrapText="1"/>
    </xf>
    <xf numFmtId="0" fontId="27" fillId="0" borderId="3" xfId="4" applyFont="1" applyBorder="1" applyAlignment="1">
      <alignment horizontal="left" vertical="center" wrapText="1"/>
    </xf>
    <xf numFmtId="0" fontId="27" fillId="0" borderId="1" xfId="4" applyFont="1" applyBorder="1" applyAlignment="1">
      <alignment vertical="center" wrapText="1"/>
    </xf>
    <xf numFmtId="0" fontId="27" fillId="0" borderId="3" xfId="4" applyFont="1" applyBorder="1" applyAlignment="1">
      <alignment vertical="center" wrapText="1"/>
    </xf>
    <xf numFmtId="180" fontId="19" fillId="0" borderId="1" xfId="4" applyNumberFormat="1" applyFont="1" applyBorder="1" applyAlignment="1">
      <alignment horizontal="center" vertical="center"/>
    </xf>
    <xf numFmtId="180" fontId="19" fillId="0" borderId="5" xfId="4" applyNumberFormat="1" applyFont="1" applyBorder="1" applyAlignment="1">
      <alignment horizontal="center" vertical="center"/>
    </xf>
    <xf numFmtId="180" fontId="19" fillId="0" borderId="3" xfId="4" applyNumberFormat="1" applyFont="1" applyBorder="1" applyAlignment="1">
      <alignment horizontal="center" vertical="center"/>
    </xf>
    <xf numFmtId="49" fontId="18" fillId="0" borderId="15" xfId="4" applyNumberFormat="1" applyFont="1" applyBorder="1" applyAlignment="1">
      <alignment horizontal="center" vertical="center"/>
    </xf>
    <xf numFmtId="49" fontId="18" fillId="0" borderId="7" xfId="4" applyNumberFormat="1" applyFont="1" applyBorder="1" applyAlignment="1">
      <alignment horizontal="center" vertical="center"/>
    </xf>
    <xf numFmtId="49" fontId="18" fillId="0" borderId="10" xfId="4" applyNumberFormat="1" applyFont="1" applyBorder="1" applyAlignment="1">
      <alignment horizontal="center" vertical="center"/>
    </xf>
    <xf numFmtId="0" fontId="18" fillId="0" borderId="15" xfId="4" applyFont="1" applyBorder="1" applyAlignment="1">
      <alignment horizontal="center" vertical="center" shrinkToFit="1"/>
    </xf>
    <xf numFmtId="0" fontId="18" fillId="0" borderId="7" xfId="4" applyFont="1" applyBorder="1" applyAlignment="1">
      <alignment horizontal="center" vertical="center" shrinkToFit="1"/>
    </xf>
    <xf numFmtId="0" fontId="18" fillId="0" borderId="10" xfId="4" applyFont="1" applyBorder="1" applyAlignment="1">
      <alignment horizontal="center" vertical="center" shrinkToFit="1"/>
    </xf>
    <xf numFmtId="0" fontId="18" fillId="0" borderId="15" xfId="4" applyFont="1" applyBorder="1" applyAlignment="1">
      <alignment horizontal="center" vertical="center"/>
    </xf>
    <xf numFmtId="0" fontId="18" fillId="0" borderId="7" xfId="4" applyFont="1" applyBorder="1" applyAlignment="1">
      <alignment horizontal="center" vertical="center"/>
    </xf>
    <xf numFmtId="0" fontId="18" fillId="0" borderId="10" xfId="4" applyFont="1" applyBorder="1" applyAlignment="1">
      <alignment horizontal="center" vertical="center"/>
    </xf>
    <xf numFmtId="0" fontId="18" fillId="0" borderId="7" xfId="4" applyFont="1" applyBorder="1" applyAlignment="1">
      <alignment horizontal="left" vertical="center" wrapText="1"/>
    </xf>
    <xf numFmtId="0" fontId="18" fillId="0" borderId="2" xfId="6" applyFont="1" applyBorder="1" applyAlignment="1">
      <alignment horizontal="center" vertical="center"/>
    </xf>
    <xf numFmtId="0" fontId="18" fillId="0" borderId="1" xfId="6" applyFont="1" applyBorder="1" applyAlignment="1">
      <alignment horizontal="center" vertical="center"/>
    </xf>
    <xf numFmtId="0" fontId="18" fillId="0" borderId="4" xfId="6" applyFont="1" applyBorder="1" applyAlignment="1">
      <alignment horizontal="center" vertical="center"/>
    </xf>
    <xf numFmtId="0" fontId="18" fillId="0" borderId="3" xfId="6" applyFont="1" applyBorder="1" applyAlignment="1">
      <alignment horizontal="center" vertical="center"/>
    </xf>
    <xf numFmtId="0" fontId="18" fillId="0" borderId="15" xfId="6" applyFont="1" applyBorder="1" applyAlignment="1">
      <alignment horizontal="left" vertical="center" wrapText="1"/>
    </xf>
    <xf numFmtId="0" fontId="18" fillId="0" borderId="10" xfId="6" applyFont="1" applyBorder="1" applyAlignment="1">
      <alignment horizontal="left" vertical="center" wrapText="1"/>
    </xf>
    <xf numFmtId="0" fontId="18" fillId="0" borderId="15" xfId="6" applyFont="1" applyBorder="1" applyAlignment="1">
      <alignment horizontal="center" vertical="center" wrapText="1"/>
    </xf>
    <xf numFmtId="0" fontId="18" fillId="0" borderId="10" xfId="6" applyFont="1" applyBorder="1" applyAlignment="1">
      <alignment horizontal="center" vertical="center" wrapText="1"/>
    </xf>
    <xf numFmtId="49" fontId="18" fillId="0" borderId="15" xfId="6" applyNumberFormat="1" applyFont="1" applyBorder="1" applyAlignment="1">
      <alignment horizontal="center" vertical="center"/>
    </xf>
    <xf numFmtId="49" fontId="18" fillId="0" borderId="7" xfId="6" applyNumberFormat="1" applyFont="1" applyBorder="1" applyAlignment="1">
      <alignment horizontal="center" vertical="center"/>
    </xf>
    <xf numFmtId="49" fontId="18" fillId="0" borderId="10" xfId="6" applyNumberFormat="1" applyFont="1" applyBorder="1" applyAlignment="1">
      <alignment horizontal="center" vertical="center"/>
    </xf>
    <xf numFmtId="0" fontId="18" fillId="0" borderId="15" xfId="6" applyFont="1" applyBorder="1" applyAlignment="1">
      <alignment horizontal="center" vertical="center" shrinkToFit="1"/>
    </xf>
    <xf numFmtId="0" fontId="18" fillId="0" borderId="7" xfId="6" applyFont="1" applyBorder="1" applyAlignment="1">
      <alignment horizontal="center" vertical="center" shrinkToFit="1"/>
    </xf>
    <xf numFmtId="0" fontId="18" fillId="0" borderId="10" xfId="6" applyFont="1" applyBorder="1" applyAlignment="1">
      <alignment horizontal="center" vertical="center" shrinkToFit="1"/>
    </xf>
    <xf numFmtId="0" fontId="18" fillId="0" borderId="15" xfId="6" applyFont="1" applyBorder="1" applyAlignment="1">
      <alignment horizontal="center" vertical="center"/>
    </xf>
    <xf numFmtId="0" fontId="18" fillId="0" borderId="7" xfId="6" applyFont="1" applyBorder="1" applyAlignment="1">
      <alignment horizontal="center" vertical="center"/>
    </xf>
    <xf numFmtId="0" fontId="18" fillId="0" borderId="10" xfId="6" applyFont="1" applyBorder="1" applyAlignment="1">
      <alignment horizontal="center" vertical="center"/>
    </xf>
    <xf numFmtId="0" fontId="27" fillId="0" borderId="15" xfId="6" applyFont="1" applyBorder="1" applyAlignment="1">
      <alignment vertical="top" wrapText="1"/>
    </xf>
    <xf numFmtId="0" fontId="23" fillId="0" borderId="10" xfId="0" applyFont="1" applyBorder="1" applyAlignment="1">
      <alignment vertical="top" wrapText="1"/>
    </xf>
    <xf numFmtId="180" fontId="19" fillId="0" borderId="1" xfId="6" applyNumberFormat="1" applyFont="1" applyBorder="1" applyAlignment="1">
      <alignment horizontal="center" vertical="center"/>
    </xf>
    <xf numFmtId="180" fontId="19" fillId="0" borderId="5" xfId="6" applyNumberFormat="1" applyFont="1" applyBorder="1" applyAlignment="1">
      <alignment horizontal="center" vertical="center"/>
    </xf>
    <xf numFmtId="180" fontId="19" fillId="0" borderId="3" xfId="6" applyNumberFormat="1" applyFont="1" applyBorder="1" applyAlignment="1">
      <alignment horizontal="center" vertical="center"/>
    </xf>
    <xf numFmtId="0" fontId="27" fillId="0" borderId="15" xfId="6" applyFont="1" applyBorder="1" applyAlignment="1">
      <alignment horizontal="left" vertical="center" wrapText="1"/>
    </xf>
    <xf numFmtId="0" fontId="27" fillId="0" borderId="10" xfId="6" applyFont="1" applyBorder="1" applyAlignment="1">
      <alignment horizontal="left" vertical="center"/>
    </xf>
    <xf numFmtId="180" fontId="19" fillId="0" borderId="15" xfId="2" applyNumberFormat="1" applyFont="1" applyBorder="1" applyAlignment="1">
      <alignment horizontal="center" vertical="center"/>
    </xf>
    <xf numFmtId="180" fontId="19" fillId="0" borderId="7" xfId="2" applyNumberFormat="1" applyFont="1" applyBorder="1" applyAlignment="1">
      <alignment horizontal="center" vertical="center"/>
    </xf>
    <xf numFmtId="180" fontId="19" fillId="0" borderId="10" xfId="2" applyNumberFormat="1" applyFont="1" applyBorder="1" applyAlignment="1">
      <alignment horizontal="center" vertical="center"/>
    </xf>
    <xf numFmtId="49" fontId="18" fillId="0" borderId="15" xfId="2" applyNumberFormat="1" applyFont="1" applyBorder="1" applyAlignment="1">
      <alignment horizontal="center" vertical="center"/>
    </xf>
    <xf numFmtId="49" fontId="18" fillId="0" borderId="7" xfId="2" applyNumberFormat="1" applyFont="1" applyBorder="1" applyAlignment="1">
      <alignment horizontal="center" vertical="center"/>
    </xf>
    <xf numFmtId="49" fontId="18" fillId="0" borderId="10" xfId="2" applyNumberFormat="1" applyFont="1" applyBorder="1" applyAlignment="1">
      <alignment horizontal="center" vertical="center"/>
    </xf>
    <xf numFmtId="0" fontId="18" fillId="0" borderId="15" xfId="2" applyFont="1" applyBorder="1" applyAlignment="1">
      <alignment horizontal="center" vertical="center" shrinkToFit="1"/>
    </xf>
    <xf numFmtId="0" fontId="18" fillId="0" borderId="7" xfId="2" applyFont="1" applyBorder="1" applyAlignment="1">
      <alignment horizontal="center" vertical="center" shrinkToFit="1"/>
    </xf>
    <xf numFmtId="0" fontId="18" fillId="0" borderId="10" xfId="2" applyFont="1" applyBorder="1" applyAlignment="1">
      <alignment horizontal="center" vertical="center" shrinkToFit="1"/>
    </xf>
    <xf numFmtId="0" fontId="18" fillId="0" borderId="7" xfId="2" applyFont="1" applyBorder="1" applyAlignment="1">
      <alignment horizontal="center" vertical="center" wrapText="1"/>
    </xf>
    <xf numFmtId="0" fontId="18" fillId="0" borderId="2" xfId="7" applyFont="1" applyBorder="1" applyAlignment="1">
      <alignment horizontal="center" vertical="center"/>
    </xf>
    <xf numFmtId="0" fontId="18" fillId="0" borderId="1" xfId="7" applyFont="1" applyBorder="1" applyAlignment="1">
      <alignment horizontal="center" vertical="center"/>
    </xf>
    <xf numFmtId="0" fontId="18" fillId="0" borderId="4" xfId="7" applyFont="1" applyBorder="1" applyAlignment="1">
      <alignment horizontal="center" vertical="center"/>
    </xf>
    <xf numFmtId="0" fontId="18" fillId="0" borderId="3" xfId="7" applyFont="1" applyBorder="1" applyAlignment="1">
      <alignment horizontal="center" vertical="center"/>
    </xf>
    <xf numFmtId="0" fontId="18" fillId="0" borderId="15" xfId="7" applyFont="1" applyBorder="1" applyAlignment="1">
      <alignment horizontal="left" vertical="center" wrapText="1"/>
    </xf>
    <xf numFmtId="0" fontId="18" fillId="0" borderId="10" xfId="7" applyFont="1" applyBorder="1" applyAlignment="1">
      <alignment horizontal="left" vertical="center" wrapText="1"/>
    </xf>
    <xf numFmtId="0" fontId="18" fillId="0" borderId="15" xfId="7" applyFont="1" applyBorder="1" applyAlignment="1">
      <alignment horizontal="center" vertical="center" wrapText="1"/>
    </xf>
    <xf numFmtId="0" fontId="18" fillId="0" borderId="10" xfId="7" applyFont="1" applyBorder="1" applyAlignment="1">
      <alignment horizontal="center" vertical="center" wrapText="1"/>
    </xf>
    <xf numFmtId="0" fontId="27" fillId="0" borderId="15" xfId="7" applyFont="1" applyBorder="1" applyAlignment="1">
      <alignment vertical="center" wrapText="1"/>
    </xf>
    <xf numFmtId="0" fontId="27" fillId="0" borderId="10" xfId="7" applyFont="1" applyBorder="1" applyAlignment="1">
      <alignment vertical="center" wrapText="1"/>
    </xf>
    <xf numFmtId="49" fontId="18" fillId="0" borderId="15" xfId="7" applyNumberFormat="1" applyFont="1" applyBorder="1" applyAlignment="1">
      <alignment horizontal="center" vertical="center"/>
    </xf>
    <xf numFmtId="49" fontId="18" fillId="0" borderId="7" xfId="7" applyNumberFormat="1" applyFont="1" applyBorder="1" applyAlignment="1">
      <alignment horizontal="center" vertical="center"/>
    </xf>
    <xf numFmtId="49" fontId="18" fillId="0" borderId="10" xfId="7" applyNumberFormat="1" applyFont="1" applyBorder="1" applyAlignment="1">
      <alignment horizontal="center" vertical="center"/>
    </xf>
    <xf numFmtId="0" fontId="18" fillId="0" borderId="15" xfId="7" applyFont="1" applyBorder="1" applyAlignment="1">
      <alignment horizontal="center" vertical="center" shrinkToFit="1"/>
    </xf>
    <xf numFmtId="0" fontId="18" fillId="0" borderId="7" xfId="7" applyFont="1" applyBorder="1" applyAlignment="1">
      <alignment horizontal="center" vertical="center" shrinkToFit="1"/>
    </xf>
    <xf numFmtId="0" fontId="18" fillId="0" borderId="10" xfId="7" applyFont="1" applyBorder="1" applyAlignment="1">
      <alignment horizontal="center" vertical="center" shrinkToFit="1"/>
    </xf>
    <xf numFmtId="0" fontId="18" fillId="0" borderId="15" xfId="7" applyFont="1" applyBorder="1" applyAlignment="1">
      <alignment horizontal="center" vertical="center"/>
    </xf>
    <xf numFmtId="0" fontId="18" fillId="0" borderId="7" xfId="7" applyFont="1" applyBorder="1" applyAlignment="1">
      <alignment horizontal="center" vertical="center"/>
    </xf>
    <xf numFmtId="0" fontId="18" fillId="0" borderId="10" xfId="7" applyFont="1" applyBorder="1" applyAlignment="1">
      <alignment horizontal="center" vertical="center"/>
    </xf>
    <xf numFmtId="180" fontId="19" fillId="0" borderId="15" xfId="7" applyNumberFormat="1" applyFont="1" applyBorder="1" applyAlignment="1">
      <alignment horizontal="center" vertical="center"/>
    </xf>
    <xf numFmtId="180" fontId="19" fillId="0" borderId="7" xfId="7" applyNumberFormat="1" applyFont="1" applyBorder="1" applyAlignment="1">
      <alignment horizontal="center" vertical="center"/>
    </xf>
    <xf numFmtId="180" fontId="19" fillId="0" borderId="10" xfId="7" applyNumberFormat="1" applyFont="1" applyBorder="1" applyAlignment="1">
      <alignment horizontal="center" vertical="center"/>
    </xf>
    <xf numFmtId="0" fontId="18" fillId="0" borderId="15" xfId="8" applyFont="1" applyBorder="1" applyAlignment="1">
      <alignment horizontal="left" vertical="center" wrapText="1"/>
    </xf>
    <xf numFmtId="0" fontId="18" fillId="0" borderId="10" xfId="8" applyFont="1" applyBorder="1" applyAlignment="1">
      <alignment horizontal="left" vertical="center" wrapText="1"/>
    </xf>
    <xf numFmtId="0" fontId="18" fillId="0" borderId="15" xfId="8" applyFont="1" applyBorder="1" applyAlignment="1">
      <alignment horizontal="left" vertical="center" wrapText="1" shrinkToFit="1"/>
    </xf>
    <xf numFmtId="0" fontId="18" fillId="0" borderId="10" xfId="8" applyFont="1" applyBorder="1" applyAlignment="1">
      <alignment horizontal="left" vertical="center" wrapText="1" shrinkToFit="1"/>
    </xf>
    <xf numFmtId="0" fontId="18" fillId="0" borderId="15" xfId="8" applyFont="1" applyBorder="1" applyAlignment="1">
      <alignment vertical="center" wrapText="1" shrinkToFit="1"/>
    </xf>
    <xf numFmtId="0" fontId="18" fillId="0" borderId="10" xfId="8" applyFont="1" applyBorder="1" applyAlignment="1">
      <alignment vertical="center" wrapText="1" shrinkToFit="1"/>
    </xf>
    <xf numFmtId="0" fontId="18" fillId="0" borderId="4" xfId="8" applyFont="1" applyBorder="1" applyAlignment="1">
      <alignment horizontal="center" vertical="center"/>
    </xf>
    <xf numFmtId="0" fontId="18" fillId="0" borderId="3" xfId="8" applyFont="1" applyBorder="1" applyAlignment="1">
      <alignment horizontal="center" vertical="center"/>
    </xf>
    <xf numFmtId="0" fontId="18" fillId="0" borderId="2" xfId="8" applyFont="1" applyBorder="1" applyAlignment="1">
      <alignment horizontal="center" vertical="center"/>
    </xf>
    <xf numFmtId="0" fontId="18" fillId="0" borderId="1" xfId="8" applyFont="1" applyBorder="1" applyAlignment="1">
      <alignment horizontal="center" vertical="center"/>
    </xf>
    <xf numFmtId="49" fontId="18" fillId="0" borderId="15" xfId="8" applyNumberFormat="1" applyFont="1" applyBorder="1" applyAlignment="1">
      <alignment horizontal="center" vertical="center"/>
    </xf>
    <xf numFmtId="49" fontId="18" fillId="0" borderId="7" xfId="8" applyNumberFormat="1" applyFont="1" applyBorder="1" applyAlignment="1">
      <alignment horizontal="center" vertical="center"/>
    </xf>
    <xf numFmtId="49" fontId="18" fillId="0" borderId="10" xfId="8" applyNumberFormat="1" applyFont="1" applyBorder="1" applyAlignment="1">
      <alignment horizontal="center" vertical="center"/>
    </xf>
    <xf numFmtId="0" fontId="18" fillId="0" borderId="15" xfId="8" applyFont="1" applyBorder="1" applyAlignment="1">
      <alignment horizontal="center" vertical="center" shrinkToFit="1"/>
    </xf>
    <xf numFmtId="0" fontId="18" fillId="0" borderId="7" xfId="8" applyFont="1" applyBorder="1" applyAlignment="1">
      <alignment horizontal="center" vertical="center" shrinkToFit="1"/>
    </xf>
    <xf numFmtId="0" fontId="18" fillId="0" borderId="10" xfId="8" applyFont="1" applyBorder="1" applyAlignment="1">
      <alignment horizontal="center" vertical="center" shrinkToFit="1"/>
    </xf>
    <xf numFmtId="0" fontId="18" fillId="0" borderId="15" xfId="8" applyFont="1" applyBorder="1" applyAlignment="1">
      <alignment horizontal="center" vertical="center" wrapText="1"/>
    </xf>
    <xf numFmtId="0" fontId="18" fillId="0" borderId="7" xfId="8" applyFont="1" applyBorder="1" applyAlignment="1">
      <alignment horizontal="center" vertical="center" wrapText="1"/>
    </xf>
    <xf numFmtId="0" fontId="18" fillId="0" borderId="10" xfId="8" applyFont="1" applyBorder="1" applyAlignment="1">
      <alignment horizontal="center" vertical="center" wrapText="1"/>
    </xf>
    <xf numFmtId="0" fontId="27" fillId="0" borderId="15" xfId="8" applyFont="1" applyBorder="1" applyAlignment="1">
      <alignment horizontal="left" vertical="center" wrapText="1"/>
    </xf>
    <xf numFmtId="0" fontId="27" fillId="0" borderId="10" xfId="8" applyFont="1" applyBorder="1" applyAlignment="1">
      <alignment horizontal="left" vertical="center"/>
    </xf>
    <xf numFmtId="180" fontId="19" fillId="0" borderId="15" xfId="8" applyNumberFormat="1" applyFont="1" applyBorder="1" applyAlignment="1">
      <alignment horizontal="center" vertical="center"/>
    </xf>
    <xf numFmtId="180" fontId="19" fillId="0" borderId="7" xfId="8" applyNumberFormat="1" applyFont="1" applyBorder="1" applyAlignment="1">
      <alignment horizontal="center" vertical="center"/>
    </xf>
    <xf numFmtId="180" fontId="19" fillId="0" borderId="10" xfId="8" applyNumberFormat="1" applyFont="1" applyBorder="1" applyAlignment="1">
      <alignment horizontal="center" vertical="center"/>
    </xf>
    <xf numFmtId="0" fontId="34" fillId="0" borderId="15" xfId="9" applyFont="1" applyBorder="1" applyAlignment="1">
      <alignment horizontal="left" vertical="center" wrapText="1"/>
    </xf>
    <xf numFmtId="0" fontId="34" fillId="0" borderId="10" xfId="9" applyFont="1" applyBorder="1" applyAlignment="1">
      <alignment horizontal="left" vertical="center" wrapText="1"/>
    </xf>
    <xf numFmtId="0" fontId="34" fillId="0" borderId="15" xfId="9" applyFont="1" applyBorder="1" applyAlignment="1">
      <alignment horizontal="center" vertical="center" wrapText="1"/>
    </xf>
    <xf numFmtId="0" fontId="34" fillId="0" borderId="7" xfId="9" applyFont="1" applyBorder="1" applyAlignment="1">
      <alignment horizontal="center" vertical="center" wrapText="1"/>
    </xf>
    <xf numFmtId="0" fontId="34" fillId="0" borderId="10" xfId="9" applyFont="1" applyBorder="1" applyAlignment="1">
      <alignment horizontal="center" vertical="center" wrapText="1"/>
    </xf>
    <xf numFmtId="0" fontId="34" fillId="0" borderId="15" xfId="9" applyFont="1" applyBorder="1" applyAlignment="1">
      <alignment horizontal="center" vertical="center"/>
    </xf>
    <xf numFmtId="0" fontId="34" fillId="0" borderId="10" xfId="9" applyFont="1" applyBorder="1" applyAlignment="1">
      <alignment horizontal="center" vertical="center"/>
    </xf>
    <xf numFmtId="0" fontId="34" fillId="0" borderId="2" xfId="9" applyFont="1" applyBorder="1" applyAlignment="1">
      <alignment horizontal="center" vertical="center"/>
    </xf>
    <xf numFmtId="0" fontId="34" fillId="0" borderId="1" xfId="9" applyFont="1" applyBorder="1" applyAlignment="1">
      <alignment horizontal="center" vertical="center"/>
    </xf>
    <xf numFmtId="0" fontId="34" fillId="0" borderId="4" xfId="9" applyFont="1" applyBorder="1" applyAlignment="1">
      <alignment horizontal="center" vertical="center"/>
    </xf>
    <xf numFmtId="0" fontId="34" fillId="0" borderId="3" xfId="9" applyFont="1" applyBorder="1" applyAlignment="1">
      <alignment horizontal="center" vertical="center"/>
    </xf>
    <xf numFmtId="0" fontId="34" fillId="0" borderId="7" xfId="9" applyFont="1" applyBorder="1" applyAlignment="1">
      <alignment horizontal="left" vertical="center" wrapText="1"/>
    </xf>
    <xf numFmtId="0" fontId="8" fillId="0" borderId="15" xfId="9" applyFont="1" applyBorder="1" applyAlignment="1">
      <alignment horizontal="left" vertical="center" wrapText="1"/>
    </xf>
    <xf numFmtId="0" fontId="8" fillId="0" borderId="10" xfId="9" applyFont="1" applyBorder="1" applyAlignment="1">
      <alignment horizontal="left" vertical="center" wrapText="1"/>
    </xf>
    <xf numFmtId="180" fontId="7" fillId="0" borderId="15" xfId="9" applyNumberFormat="1" applyFont="1" applyBorder="1" applyAlignment="1">
      <alignment horizontal="center" vertical="center"/>
    </xf>
    <xf numFmtId="180" fontId="7" fillId="0" borderId="7" xfId="9" applyNumberFormat="1" applyFont="1" applyBorder="1" applyAlignment="1">
      <alignment horizontal="center" vertical="center"/>
    </xf>
    <xf numFmtId="180" fontId="7" fillId="0" borderId="10" xfId="9" applyNumberFormat="1" applyFont="1" applyBorder="1" applyAlignment="1">
      <alignment horizontal="center" vertical="center"/>
    </xf>
    <xf numFmtId="49" fontId="34" fillId="0" borderId="15" xfId="9" applyNumberFormat="1" applyFont="1" applyBorder="1" applyAlignment="1">
      <alignment horizontal="center" vertical="center"/>
    </xf>
    <xf numFmtId="49" fontId="34" fillId="0" borderId="7" xfId="9" applyNumberFormat="1" applyFont="1" applyBorder="1" applyAlignment="1">
      <alignment horizontal="center" vertical="center"/>
    </xf>
    <xf numFmtId="49" fontId="34" fillId="0" borderId="10" xfId="9" applyNumberFormat="1" applyFont="1" applyBorder="1" applyAlignment="1">
      <alignment horizontal="center" vertical="center"/>
    </xf>
    <xf numFmtId="0" fontId="34" fillId="0" borderId="7" xfId="9" applyFont="1" applyBorder="1" applyAlignment="1">
      <alignment horizontal="center" vertical="center"/>
    </xf>
    <xf numFmtId="0" fontId="8" fillId="0" borderId="7" xfId="9" applyFont="1" applyBorder="1" applyAlignment="1">
      <alignment horizontal="left" vertical="center" wrapText="1"/>
    </xf>
    <xf numFmtId="0" fontId="18" fillId="0" borderId="15" xfId="10" applyFont="1" applyBorder="1" applyAlignment="1">
      <alignment horizontal="left" vertical="center" wrapText="1"/>
    </xf>
    <xf numFmtId="0" fontId="18" fillId="0" borderId="10" xfId="10" applyFont="1" applyBorder="1" applyAlignment="1">
      <alignment horizontal="left" vertical="center" wrapText="1"/>
    </xf>
    <xf numFmtId="0" fontId="27" fillId="0" borderId="15" xfId="10" applyFont="1" applyBorder="1" applyAlignment="1">
      <alignment horizontal="left" vertical="center" wrapText="1"/>
    </xf>
    <xf numFmtId="0" fontId="27" fillId="0" borderId="10" xfId="10" applyFont="1" applyBorder="1" applyAlignment="1">
      <alignment horizontal="left" vertical="center" wrapText="1"/>
    </xf>
    <xf numFmtId="180" fontId="19" fillId="0" borderId="15" xfId="10" applyNumberFormat="1" applyFont="1" applyBorder="1" applyAlignment="1">
      <alignment horizontal="center" vertical="center"/>
    </xf>
    <xf numFmtId="180" fontId="19" fillId="0" borderId="7" xfId="10" applyNumberFormat="1" applyFont="1" applyBorder="1" applyAlignment="1">
      <alignment horizontal="center" vertical="center"/>
    </xf>
    <xf numFmtId="180" fontId="19" fillId="0" borderId="10" xfId="10" applyNumberFormat="1" applyFont="1" applyBorder="1" applyAlignment="1">
      <alignment horizontal="center" vertical="center"/>
    </xf>
    <xf numFmtId="0" fontId="18" fillId="0" borderId="15" xfId="10" applyFont="1" applyBorder="1" applyAlignment="1">
      <alignment horizontal="center" vertical="center" wrapText="1"/>
    </xf>
    <xf numFmtId="0" fontId="18" fillId="0" borderId="10" xfId="10" applyFont="1" applyBorder="1" applyAlignment="1">
      <alignment horizontal="center" vertical="center" wrapText="1"/>
    </xf>
    <xf numFmtId="49" fontId="18" fillId="0" borderId="15" xfId="10" applyNumberFormat="1" applyFont="1" applyBorder="1" applyAlignment="1">
      <alignment horizontal="center" vertical="center"/>
    </xf>
    <xf numFmtId="49" fontId="18" fillId="0" borderId="7" xfId="10" applyNumberFormat="1" applyFont="1" applyBorder="1" applyAlignment="1">
      <alignment horizontal="center" vertical="center"/>
    </xf>
    <xf numFmtId="49" fontId="18" fillId="0" borderId="10" xfId="10" applyNumberFormat="1" applyFont="1" applyBorder="1" applyAlignment="1">
      <alignment horizontal="center" vertical="center"/>
    </xf>
    <xf numFmtId="0" fontId="18" fillId="0" borderId="15" xfId="10" applyFont="1" applyBorder="1" applyAlignment="1">
      <alignment horizontal="center" vertical="center"/>
    </xf>
    <xf numFmtId="0" fontId="18" fillId="0" borderId="7" xfId="10" applyFont="1" applyBorder="1" applyAlignment="1">
      <alignment horizontal="center" vertical="center"/>
    </xf>
    <xf numFmtId="0" fontId="18" fillId="0" borderId="10" xfId="10" applyFont="1" applyBorder="1" applyAlignment="1">
      <alignment horizontal="center" vertical="center"/>
    </xf>
    <xf numFmtId="0" fontId="18" fillId="0" borderId="2" xfId="9" applyFont="1" applyBorder="1" applyAlignment="1">
      <alignment horizontal="center" vertical="center"/>
    </xf>
    <xf numFmtId="0" fontId="18" fillId="0" borderId="1" xfId="9" applyFont="1" applyBorder="1" applyAlignment="1">
      <alignment horizontal="center" vertical="center"/>
    </xf>
    <xf numFmtId="0" fontId="18" fillId="0" borderId="4" xfId="9" applyFont="1" applyBorder="1" applyAlignment="1">
      <alignment horizontal="center" vertical="center"/>
    </xf>
    <xf numFmtId="0" fontId="18" fillId="0" borderId="3" xfId="9" applyFont="1" applyBorder="1" applyAlignment="1">
      <alignment horizontal="center" vertical="center"/>
    </xf>
    <xf numFmtId="0" fontId="34" fillId="0" borderId="15" xfId="11" applyFont="1" applyBorder="1" applyAlignment="1">
      <alignment horizontal="left" vertical="center" wrapText="1"/>
    </xf>
    <xf numFmtId="0" fontId="34" fillId="0" borderId="10" xfId="11" applyFont="1" applyBorder="1" applyAlignment="1">
      <alignment horizontal="left" vertical="center" wrapText="1"/>
    </xf>
    <xf numFmtId="0" fontId="34" fillId="0" borderId="15" xfId="11" applyFont="1" applyBorder="1" applyAlignment="1">
      <alignment horizontal="center" vertical="center" wrapText="1"/>
    </xf>
    <xf numFmtId="0" fontId="34" fillId="0" borderId="10" xfId="11" applyFont="1" applyBorder="1" applyAlignment="1">
      <alignment horizontal="center" vertical="center" wrapText="1"/>
    </xf>
    <xf numFmtId="0" fontId="34" fillId="0" borderId="7" xfId="11" applyFont="1" applyBorder="1" applyAlignment="1">
      <alignment horizontal="left" vertical="center" wrapText="1"/>
    </xf>
    <xf numFmtId="180" fontId="7" fillId="0" borderId="15" xfId="11" applyNumberFormat="1" applyFont="1" applyBorder="1" applyAlignment="1">
      <alignment horizontal="center" vertical="center"/>
    </xf>
    <xf numFmtId="180" fontId="7" fillId="0" borderId="7" xfId="11" applyNumberFormat="1" applyFont="1" applyBorder="1" applyAlignment="1">
      <alignment horizontal="center" vertical="center"/>
    </xf>
    <xf numFmtId="180" fontId="7" fillId="0" borderId="10" xfId="11" applyNumberFormat="1" applyFont="1" applyBorder="1" applyAlignment="1">
      <alignment horizontal="center" vertical="center"/>
    </xf>
    <xf numFmtId="0" fontId="8" fillId="0" borderId="15" xfId="11" applyFont="1" applyBorder="1" applyAlignment="1">
      <alignment horizontal="left" vertical="center" wrapText="1"/>
    </xf>
    <xf numFmtId="0" fontId="8" fillId="0" borderId="10" xfId="11" applyFont="1" applyBorder="1" applyAlignment="1">
      <alignment horizontal="left" vertical="center"/>
    </xf>
    <xf numFmtId="0" fontId="8" fillId="0" borderId="7" xfId="11" applyFont="1" applyBorder="1" applyAlignment="1">
      <alignment horizontal="left" vertical="center" wrapText="1"/>
    </xf>
    <xf numFmtId="0" fontId="34" fillId="0" borderId="10" xfId="11" applyFont="1" applyBorder="1" applyAlignment="1">
      <alignment horizontal="center" vertical="center"/>
    </xf>
    <xf numFmtId="49" fontId="34" fillId="0" borderId="15" xfId="11" applyNumberFormat="1" applyFont="1" applyBorder="1" applyAlignment="1">
      <alignment horizontal="center" vertical="center"/>
    </xf>
    <xf numFmtId="49" fontId="34" fillId="0" borderId="7" xfId="11" applyNumberFormat="1" applyFont="1" applyBorder="1" applyAlignment="1">
      <alignment horizontal="center" vertical="center"/>
    </xf>
    <xf numFmtId="49" fontId="34" fillId="0" borderId="10" xfId="11" applyNumberFormat="1" applyFont="1" applyBorder="1" applyAlignment="1">
      <alignment horizontal="center" vertical="center"/>
    </xf>
    <xf numFmtId="0" fontId="34" fillId="0" borderId="15" xfId="11" applyFont="1" applyBorder="1" applyAlignment="1">
      <alignment horizontal="center" vertical="center"/>
    </xf>
    <xf numFmtId="0" fontId="34" fillId="0" borderId="7" xfId="11" applyFont="1" applyBorder="1" applyAlignment="1">
      <alignment horizontal="center" vertical="center"/>
    </xf>
    <xf numFmtId="0" fontId="34" fillId="0" borderId="7" xfId="11" applyFont="1" applyBorder="1" applyAlignment="1">
      <alignment horizontal="center" vertical="center" wrapText="1"/>
    </xf>
    <xf numFmtId="0" fontId="1" fillId="0" borderId="10" xfId="0" applyFont="1" applyBorder="1" applyAlignment="1">
      <alignment horizontal="center" vertical="center" wrapText="1"/>
    </xf>
    <xf numFmtId="0" fontId="34" fillId="0" borderId="15" xfId="11" applyFont="1" applyBorder="1" applyAlignment="1">
      <alignment horizontal="left" vertical="top" wrapText="1"/>
    </xf>
    <xf numFmtId="0" fontId="34" fillId="0" borderId="10" xfId="11" applyFont="1" applyBorder="1" applyAlignment="1">
      <alignment horizontal="left" vertical="top"/>
    </xf>
    <xf numFmtId="0" fontId="8" fillId="0" borderId="10" xfId="11" applyFont="1" applyBorder="1" applyAlignment="1">
      <alignment horizontal="left" vertical="center" wrapText="1"/>
    </xf>
    <xf numFmtId="0" fontId="34" fillId="0" borderId="3" xfId="11" applyFont="1" applyBorder="1" applyAlignment="1">
      <alignment horizontal="center" vertical="center" wrapText="1"/>
    </xf>
    <xf numFmtId="0" fontId="18" fillId="0" borderId="15" xfId="12" applyFont="1" applyBorder="1" applyAlignment="1">
      <alignment horizontal="left" vertical="center" wrapText="1"/>
    </xf>
    <xf numFmtId="0" fontId="18" fillId="0" borderId="10" xfId="12" applyFont="1" applyBorder="1" applyAlignment="1">
      <alignment horizontal="left" vertical="center" wrapText="1"/>
    </xf>
    <xf numFmtId="0" fontId="18" fillId="0" borderId="10" xfId="12" applyFont="1" applyBorder="1" applyAlignment="1">
      <alignment horizontal="left" vertical="center"/>
    </xf>
    <xf numFmtId="0" fontId="18" fillId="0" borderId="15" xfId="12" applyFont="1" applyBorder="1" applyAlignment="1">
      <alignment horizontal="center" vertical="center" wrapText="1"/>
    </xf>
    <xf numFmtId="0" fontId="18" fillId="0" borderId="10" xfId="12" applyFont="1" applyBorder="1" applyAlignment="1">
      <alignment horizontal="center" vertical="center" wrapText="1"/>
    </xf>
    <xf numFmtId="0" fontId="18" fillId="0" borderId="7" xfId="12" applyFont="1" applyBorder="1" applyAlignment="1">
      <alignment horizontal="left" vertical="center" wrapText="1"/>
    </xf>
    <xf numFmtId="0" fontId="27" fillId="0" borderId="15" xfId="12" applyFont="1" applyBorder="1" applyAlignment="1">
      <alignment horizontal="left" vertical="center" wrapText="1"/>
    </xf>
    <xf numFmtId="0" fontId="27" fillId="0" borderId="10" xfId="12" applyFont="1" applyBorder="1" applyAlignment="1">
      <alignment horizontal="left" vertical="center" wrapText="1"/>
    </xf>
    <xf numFmtId="0" fontId="18" fillId="0" borderId="15" xfId="12" applyFont="1" applyBorder="1" applyAlignment="1">
      <alignment horizontal="center" vertical="top" wrapText="1"/>
    </xf>
    <xf numFmtId="0" fontId="18" fillId="0" borderId="10" xfId="12" applyFont="1" applyBorder="1" applyAlignment="1">
      <alignment horizontal="center" vertical="top" wrapText="1"/>
    </xf>
    <xf numFmtId="180" fontId="19" fillId="0" borderId="15" xfId="12" applyNumberFormat="1" applyFont="1" applyBorder="1" applyAlignment="1">
      <alignment horizontal="center" vertical="center"/>
    </xf>
    <xf numFmtId="180" fontId="19" fillId="0" borderId="7" xfId="12" applyNumberFormat="1" applyFont="1" applyBorder="1" applyAlignment="1">
      <alignment horizontal="center" vertical="center"/>
    </xf>
    <xf numFmtId="180" fontId="19" fillId="0" borderId="10" xfId="12" applyNumberFormat="1" applyFont="1" applyBorder="1" applyAlignment="1">
      <alignment horizontal="center" vertical="center"/>
    </xf>
    <xf numFmtId="49" fontId="18" fillId="0" borderId="15" xfId="12" applyNumberFormat="1" applyFont="1" applyBorder="1" applyAlignment="1">
      <alignment horizontal="center" vertical="center"/>
    </xf>
    <xf numFmtId="49" fontId="18" fillId="0" borderId="7" xfId="12" applyNumberFormat="1" applyFont="1" applyBorder="1" applyAlignment="1">
      <alignment horizontal="center" vertical="center"/>
    </xf>
    <xf numFmtId="49" fontId="18" fillId="0" borderId="10" xfId="12" applyNumberFormat="1" applyFont="1" applyBorder="1" applyAlignment="1">
      <alignment horizontal="center" vertical="center"/>
    </xf>
    <xf numFmtId="0" fontId="18" fillId="0" borderId="15" xfId="12" applyFont="1" applyBorder="1" applyAlignment="1">
      <alignment horizontal="center" vertical="center"/>
    </xf>
    <xf numFmtId="0" fontId="18" fillId="0" borderId="7" xfId="12" applyFont="1" applyBorder="1" applyAlignment="1">
      <alignment horizontal="center" vertical="center"/>
    </xf>
    <xf numFmtId="0" fontId="18" fillId="0" borderId="10" xfId="12" applyFont="1" applyBorder="1" applyAlignment="1">
      <alignment horizontal="center" vertical="center"/>
    </xf>
    <xf numFmtId="0" fontId="18" fillId="0" borderId="2" xfId="12" applyFont="1" applyBorder="1" applyAlignment="1">
      <alignment horizontal="center" vertical="center"/>
    </xf>
    <xf numFmtId="0" fontId="18" fillId="0" borderId="1" xfId="12" applyFont="1" applyBorder="1" applyAlignment="1">
      <alignment horizontal="center" vertical="center"/>
    </xf>
    <xf numFmtId="0" fontId="18" fillId="0" borderId="4" xfId="12" applyFont="1" applyBorder="1" applyAlignment="1">
      <alignment horizontal="center" vertical="center"/>
    </xf>
    <xf numFmtId="0" fontId="18" fillId="0" borderId="3" xfId="12" applyFont="1" applyBorder="1" applyAlignment="1">
      <alignment horizontal="center" vertical="center"/>
    </xf>
    <xf numFmtId="0" fontId="18" fillId="0" borderId="7" xfId="12" applyFont="1" applyBorder="1" applyAlignment="1">
      <alignment horizontal="center" vertical="center" wrapText="1"/>
    </xf>
    <xf numFmtId="0" fontId="34" fillId="0" borderId="2" xfId="13" applyFont="1" applyBorder="1" applyAlignment="1">
      <alignment horizontal="center" vertical="center"/>
    </xf>
    <xf numFmtId="0" fontId="34" fillId="0" borderId="1" xfId="13" applyFont="1" applyBorder="1" applyAlignment="1">
      <alignment horizontal="center" vertical="center"/>
    </xf>
    <xf numFmtId="0" fontId="34" fillId="0" borderId="4" xfId="13" applyFont="1" applyBorder="1" applyAlignment="1">
      <alignment horizontal="center" vertical="center"/>
    </xf>
    <xf numFmtId="0" fontId="34" fillId="0" borderId="3" xfId="13" applyFont="1" applyBorder="1" applyAlignment="1">
      <alignment horizontal="center" vertical="center"/>
    </xf>
    <xf numFmtId="0" fontId="34" fillId="0" borderId="15" xfId="13" applyFont="1" applyBorder="1" applyAlignment="1">
      <alignment horizontal="center" vertical="center" wrapText="1"/>
    </xf>
    <xf numFmtId="0" fontId="34" fillId="0" borderId="10" xfId="13" applyFont="1" applyBorder="1" applyAlignment="1">
      <alignment horizontal="center" vertical="center" wrapText="1"/>
    </xf>
    <xf numFmtId="0" fontId="34" fillId="0" borderId="15" xfId="13" applyFont="1" applyBorder="1" applyAlignment="1">
      <alignment horizontal="left" vertical="center" wrapText="1"/>
    </xf>
    <xf numFmtId="0" fontId="34" fillId="0" borderId="10" xfId="13" applyFont="1" applyBorder="1" applyAlignment="1">
      <alignment horizontal="left" vertical="center" wrapText="1"/>
    </xf>
    <xf numFmtId="0" fontId="6" fillId="0" borderId="15" xfId="13" applyFont="1" applyBorder="1" applyAlignment="1">
      <alignment horizontal="left" vertical="center" wrapText="1" shrinkToFit="1"/>
    </xf>
    <xf numFmtId="0" fontId="6" fillId="0" borderId="10" xfId="13" applyFont="1" applyBorder="1" applyAlignment="1">
      <alignment horizontal="left" vertical="center" wrapText="1" shrinkToFit="1"/>
    </xf>
    <xf numFmtId="180" fontId="7" fillId="0" borderId="15" xfId="13" applyNumberFormat="1" applyFont="1" applyBorder="1" applyAlignment="1">
      <alignment horizontal="center" vertical="center"/>
    </xf>
    <xf numFmtId="180" fontId="7" fillId="0" borderId="7" xfId="13" applyNumberFormat="1" applyFont="1" applyBorder="1" applyAlignment="1">
      <alignment horizontal="center" vertical="center"/>
    </xf>
    <xf numFmtId="180" fontId="7" fillId="0" borderId="10" xfId="13" applyNumberFormat="1" applyFont="1" applyBorder="1" applyAlignment="1">
      <alignment horizontal="center" vertical="center"/>
    </xf>
    <xf numFmtId="49" fontId="34" fillId="0" borderId="15" xfId="13" applyNumberFormat="1" applyFont="1" applyBorder="1" applyAlignment="1">
      <alignment horizontal="center" vertical="center"/>
    </xf>
    <xf numFmtId="49" fontId="34" fillId="0" borderId="7" xfId="13" applyNumberFormat="1" applyFont="1" applyBorder="1" applyAlignment="1">
      <alignment horizontal="center" vertical="center"/>
    </xf>
    <xf numFmtId="49" fontId="34" fillId="0" borderId="10" xfId="13" applyNumberFormat="1" applyFont="1" applyBorder="1" applyAlignment="1">
      <alignment horizontal="center" vertical="center"/>
    </xf>
    <xf numFmtId="0" fontId="34" fillId="0" borderId="15" xfId="13" applyFont="1" applyBorder="1" applyAlignment="1">
      <alignment horizontal="center" vertical="center"/>
    </xf>
    <xf numFmtId="0" fontId="34" fillId="0" borderId="7" xfId="13" applyFont="1" applyBorder="1" applyAlignment="1">
      <alignment horizontal="center" vertical="center"/>
    </xf>
    <xf numFmtId="0" fontId="34" fillId="0" borderId="10" xfId="13" applyFont="1" applyBorder="1" applyAlignment="1">
      <alignment horizontal="center" vertical="center"/>
    </xf>
    <xf numFmtId="0" fontId="34" fillId="0" borderId="2" xfId="14" applyFont="1" applyBorder="1" applyAlignment="1">
      <alignment horizontal="center" vertical="center"/>
    </xf>
    <xf numFmtId="0" fontId="34" fillId="0" borderId="1" xfId="14" applyFont="1" applyBorder="1" applyAlignment="1">
      <alignment horizontal="center" vertical="center"/>
    </xf>
    <xf numFmtId="0" fontId="34" fillId="0" borderId="4" xfId="14" applyFont="1" applyBorder="1" applyAlignment="1">
      <alignment horizontal="center" vertical="center"/>
    </xf>
    <xf numFmtId="0" fontId="34" fillId="0" borderId="3" xfId="14" applyFont="1" applyBorder="1" applyAlignment="1">
      <alignment horizontal="center" vertical="center"/>
    </xf>
    <xf numFmtId="0" fontId="34" fillId="0" borderId="15" xfId="14" applyFont="1" applyBorder="1" applyAlignment="1">
      <alignment horizontal="left" vertical="center" wrapText="1"/>
    </xf>
    <xf numFmtId="0" fontId="34" fillId="0" borderId="10" xfId="14" applyFont="1" applyBorder="1" applyAlignment="1">
      <alignment horizontal="left" vertical="center" wrapText="1"/>
    </xf>
    <xf numFmtId="49" fontId="34" fillId="0" borderId="15" xfId="14" applyNumberFormat="1" applyFont="1" applyBorder="1" applyAlignment="1">
      <alignment horizontal="center" vertical="center"/>
    </xf>
    <xf numFmtId="49" fontId="34" fillId="0" borderId="7" xfId="14" applyNumberFormat="1" applyFont="1" applyBorder="1" applyAlignment="1">
      <alignment horizontal="center" vertical="center"/>
    </xf>
    <xf numFmtId="49" fontId="34" fillId="0" borderId="10" xfId="14" applyNumberFormat="1" applyFont="1" applyBorder="1" applyAlignment="1">
      <alignment horizontal="center" vertical="center"/>
    </xf>
    <xf numFmtId="0" fontId="34" fillId="0" borderId="15" xfId="14" applyFont="1" applyBorder="1" applyAlignment="1">
      <alignment horizontal="center" vertical="center"/>
    </xf>
    <xf numFmtId="0" fontId="34" fillId="0" borderId="7" xfId="14" applyFont="1" applyBorder="1" applyAlignment="1">
      <alignment horizontal="center" vertical="center"/>
    </xf>
    <xf numFmtId="0" fontId="34" fillId="0" borderId="10" xfId="14" applyFont="1" applyBorder="1" applyAlignment="1">
      <alignment horizontal="center" vertical="center"/>
    </xf>
    <xf numFmtId="0" fontId="34" fillId="0" borderId="15" xfId="14" applyFont="1" applyBorder="1" applyAlignment="1">
      <alignment horizontal="center" vertical="center" wrapText="1"/>
    </xf>
    <xf numFmtId="0" fontId="34" fillId="0" borderId="10" xfId="14" applyFont="1" applyBorder="1" applyAlignment="1">
      <alignment horizontal="center" vertical="center" wrapText="1"/>
    </xf>
    <xf numFmtId="180" fontId="7" fillId="0" borderId="15" xfId="14" applyNumberFormat="1" applyFont="1" applyBorder="1" applyAlignment="1">
      <alignment horizontal="center" vertical="center"/>
    </xf>
    <xf numFmtId="180" fontId="7" fillId="0" borderId="7" xfId="14" applyNumberFormat="1" applyFont="1" applyBorder="1" applyAlignment="1">
      <alignment horizontal="center" vertical="center"/>
    </xf>
    <xf numFmtId="180" fontId="7" fillId="0" borderId="10" xfId="14" applyNumberFormat="1" applyFont="1" applyBorder="1" applyAlignment="1">
      <alignment horizontal="center" vertical="center"/>
    </xf>
    <xf numFmtId="0" fontId="8" fillId="0" borderId="15" xfId="14" applyFont="1" applyBorder="1" applyAlignment="1">
      <alignment horizontal="left" vertical="center" wrapText="1"/>
    </xf>
    <xf numFmtId="0" fontId="8" fillId="0" borderId="10" xfId="14" applyFont="1" applyBorder="1" applyAlignment="1">
      <alignment horizontal="left" vertical="center" wrapText="1"/>
    </xf>
    <xf numFmtId="0" fontId="8" fillId="0" borderId="10" xfId="14" applyFont="1" applyBorder="1" applyAlignment="1">
      <alignment horizontal="left" vertical="center"/>
    </xf>
    <xf numFmtId="0" fontId="8" fillId="0" borderId="15" xfId="14" applyFont="1" applyBorder="1" applyAlignment="1">
      <alignment vertical="center" wrapText="1" shrinkToFit="1"/>
    </xf>
    <xf numFmtId="0" fontId="8" fillId="0" borderId="10" xfId="14" applyFont="1" applyBorder="1" applyAlignment="1">
      <alignment vertical="center" shrinkToFit="1"/>
    </xf>
    <xf numFmtId="0" fontId="34" fillId="0" borderId="15" xfId="15" applyFont="1" applyBorder="1" applyAlignment="1">
      <alignment horizontal="left" vertical="center" wrapText="1"/>
    </xf>
    <xf numFmtId="0" fontId="34" fillId="0" borderId="10" xfId="15" applyFont="1" applyBorder="1" applyAlignment="1">
      <alignment horizontal="left" vertical="center" wrapText="1"/>
    </xf>
    <xf numFmtId="0" fontId="34" fillId="0" borderId="15" xfId="15" applyFont="1" applyBorder="1" applyAlignment="1">
      <alignment horizontal="center" vertical="center" wrapText="1"/>
    </xf>
    <xf numFmtId="0" fontId="34" fillId="0" borderId="10" xfId="15" applyFont="1" applyBorder="1" applyAlignment="1">
      <alignment horizontal="center" vertical="center" wrapText="1"/>
    </xf>
    <xf numFmtId="0" fontId="34" fillId="0" borderId="10" xfId="15" applyFont="1" applyBorder="1" applyAlignment="1">
      <alignment horizontal="center" vertical="center"/>
    </xf>
    <xf numFmtId="180" fontId="7" fillId="0" borderId="15" xfId="15" applyNumberFormat="1" applyFont="1" applyBorder="1" applyAlignment="1">
      <alignment horizontal="center" vertical="center"/>
    </xf>
    <xf numFmtId="180" fontId="7" fillId="0" borderId="7" xfId="15" applyNumberFormat="1" applyFont="1" applyBorder="1" applyAlignment="1">
      <alignment horizontal="center" vertical="center"/>
    </xf>
    <xf numFmtId="180" fontId="7" fillId="0" borderId="10" xfId="15" applyNumberFormat="1" applyFont="1" applyBorder="1" applyAlignment="1">
      <alignment horizontal="center" vertical="center"/>
    </xf>
    <xf numFmtId="0" fontId="34" fillId="0" borderId="9" xfId="15" applyFont="1" applyBorder="1" applyAlignment="1">
      <alignment horizontal="center" vertical="center"/>
    </xf>
    <xf numFmtId="0" fontId="34" fillId="0" borderId="5" xfId="15" applyFont="1" applyBorder="1" applyAlignment="1">
      <alignment horizontal="center" vertical="center"/>
    </xf>
    <xf numFmtId="0" fontId="34" fillId="0" borderId="4" xfId="15" applyFont="1" applyBorder="1" applyAlignment="1">
      <alignment horizontal="center" vertical="center"/>
    </xf>
    <xf numFmtId="0" fontId="34" fillId="0" borderId="3" xfId="15" applyFont="1" applyBorder="1" applyAlignment="1">
      <alignment horizontal="center" vertical="center"/>
    </xf>
    <xf numFmtId="49" fontId="34" fillId="0" borderId="15" xfId="15" applyNumberFormat="1" applyFont="1" applyBorder="1" applyAlignment="1">
      <alignment horizontal="center" vertical="center"/>
    </xf>
    <xf numFmtId="49" fontId="34" fillId="0" borderId="7" xfId="15" applyNumberFormat="1" applyFont="1" applyBorder="1" applyAlignment="1">
      <alignment horizontal="center" vertical="center"/>
    </xf>
    <xf numFmtId="49" fontId="34" fillId="0" borderId="10" xfId="15" applyNumberFormat="1" applyFont="1" applyBorder="1" applyAlignment="1">
      <alignment horizontal="center" vertical="center"/>
    </xf>
    <xf numFmtId="0" fontId="34" fillId="0" borderId="15" xfId="15" applyFont="1" applyBorder="1" applyAlignment="1">
      <alignment horizontal="center" vertical="center"/>
    </xf>
    <xf numFmtId="0" fontId="34" fillId="0" borderId="7" xfId="15" applyFont="1" applyBorder="1" applyAlignment="1">
      <alignment horizontal="center" vertical="center"/>
    </xf>
    <xf numFmtId="0" fontId="27" fillId="0" borderId="15" xfId="16" applyFont="1" applyBorder="1" applyAlignment="1">
      <alignment horizontal="left" vertical="center" wrapText="1"/>
    </xf>
    <xf numFmtId="0" fontId="27" fillId="0" borderId="10" xfId="16" applyFont="1" applyBorder="1" applyAlignment="1">
      <alignment horizontal="left" vertical="center" wrapText="1"/>
    </xf>
    <xf numFmtId="0" fontId="18" fillId="0" borderId="2" xfId="16" applyFont="1" applyBorder="1" applyAlignment="1">
      <alignment horizontal="center" vertical="center"/>
    </xf>
    <xf numFmtId="0" fontId="18" fillId="0" borderId="1" xfId="16" applyFont="1" applyBorder="1" applyAlignment="1">
      <alignment horizontal="center" vertical="center"/>
    </xf>
    <xf numFmtId="0" fontId="18" fillId="0" borderId="4" xfId="16" applyFont="1" applyBorder="1" applyAlignment="1">
      <alignment horizontal="center" vertical="center"/>
    </xf>
    <xf numFmtId="0" fontId="18" fillId="0" borderId="3" xfId="16" applyFont="1" applyBorder="1" applyAlignment="1">
      <alignment horizontal="center" vertical="center"/>
    </xf>
    <xf numFmtId="0" fontId="18" fillId="0" borderId="15" xfId="16" applyFont="1" applyBorder="1" applyAlignment="1">
      <alignment horizontal="left" vertical="center" wrapText="1"/>
    </xf>
    <xf numFmtId="0" fontId="18" fillId="0" borderId="10" xfId="16" applyFont="1" applyBorder="1" applyAlignment="1">
      <alignment horizontal="left" vertical="center" wrapText="1"/>
    </xf>
    <xf numFmtId="0" fontId="18" fillId="0" borderId="15" xfId="16" applyFont="1" applyBorder="1" applyAlignment="1">
      <alignment horizontal="center" vertical="center" wrapText="1"/>
    </xf>
    <xf numFmtId="0" fontId="18" fillId="0" borderId="10" xfId="16" applyFont="1" applyBorder="1" applyAlignment="1">
      <alignment horizontal="center" vertical="center" wrapText="1"/>
    </xf>
    <xf numFmtId="0" fontId="29" fillId="0" borderId="15" xfId="16" applyFont="1" applyBorder="1" applyAlignment="1">
      <alignment horizontal="left" vertical="top" wrapText="1" shrinkToFit="1"/>
    </xf>
    <xf numFmtId="0" fontId="29" fillId="0" borderId="10" xfId="0" applyFont="1" applyBorder="1" applyAlignment="1">
      <alignment horizontal="left" vertical="top" wrapText="1" shrinkToFit="1"/>
    </xf>
    <xf numFmtId="0" fontId="29" fillId="0" borderId="15" xfId="16" applyFont="1" applyBorder="1" applyAlignment="1">
      <alignment horizontal="left" vertical="center" wrapText="1"/>
    </xf>
    <xf numFmtId="0" fontId="29" fillId="0" borderId="10" xfId="16" applyFont="1" applyBorder="1" applyAlignment="1">
      <alignment horizontal="left" vertical="center" wrapText="1"/>
    </xf>
    <xf numFmtId="0" fontId="27" fillId="0" borderId="15" xfId="16" applyFont="1" applyBorder="1" applyAlignment="1">
      <alignment vertical="center" wrapText="1"/>
    </xf>
    <xf numFmtId="0" fontId="27" fillId="0" borderId="10" xfId="16" applyFont="1" applyBorder="1" applyAlignment="1">
      <alignment vertical="center" wrapText="1"/>
    </xf>
    <xf numFmtId="49" fontId="18" fillId="0" borderId="15" xfId="16" applyNumberFormat="1" applyFont="1" applyBorder="1" applyAlignment="1">
      <alignment horizontal="center" vertical="center"/>
    </xf>
    <xf numFmtId="49" fontId="18" fillId="0" borderId="7" xfId="16" applyNumberFormat="1" applyFont="1" applyBorder="1" applyAlignment="1">
      <alignment horizontal="center" vertical="center"/>
    </xf>
    <xf numFmtId="49" fontId="18" fillId="0" borderId="10" xfId="16" applyNumberFormat="1" applyFont="1" applyBorder="1" applyAlignment="1">
      <alignment horizontal="center" vertical="center"/>
    </xf>
    <xf numFmtId="0" fontId="18" fillId="0" borderId="15" xfId="16" applyFont="1" applyBorder="1" applyAlignment="1">
      <alignment horizontal="center" vertical="center"/>
    </xf>
    <xf numFmtId="0" fontId="18" fillId="0" borderId="7" xfId="16" applyFont="1" applyBorder="1" applyAlignment="1">
      <alignment horizontal="center" vertical="center"/>
    </xf>
    <xf numFmtId="0" fontId="18" fillId="0" borderId="10" xfId="16" applyFont="1" applyBorder="1" applyAlignment="1">
      <alignment horizontal="center" vertical="center"/>
    </xf>
    <xf numFmtId="180" fontId="19" fillId="0" borderId="15" xfId="16" applyNumberFormat="1" applyFont="1" applyBorder="1" applyAlignment="1">
      <alignment horizontal="center" vertical="center"/>
    </xf>
    <xf numFmtId="180" fontId="19" fillId="0" borderId="7" xfId="16" applyNumberFormat="1" applyFont="1" applyBorder="1" applyAlignment="1">
      <alignment horizontal="center" vertical="center"/>
    </xf>
    <xf numFmtId="180" fontId="19" fillId="0" borderId="10" xfId="16" applyNumberFormat="1" applyFont="1" applyBorder="1" applyAlignment="1">
      <alignment horizontal="center" vertical="center"/>
    </xf>
    <xf numFmtId="0" fontId="18" fillId="0" borderId="7" xfId="5" applyFont="1" applyBorder="1" applyAlignment="1">
      <alignment horizontal="center" vertical="center" shrinkToFit="1"/>
    </xf>
    <xf numFmtId="0" fontId="18" fillId="0" borderId="10" xfId="5" applyFont="1" applyBorder="1" applyAlignment="1">
      <alignment horizontal="center" vertical="center" shrinkToFit="1"/>
    </xf>
    <xf numFmtId="179" fontId="18" fillId="0" borderId="13" xfId="17" applyNumberFormat="1" applyFont="1" applyBorder="1" applyAlignment="1">
      <alignment horizontal="left" vertical="center" wrapText="1"/>
    </xf>
    <xf numFmtId="0" fontId="18" fillId="0" borderId="13" xfId="17" applyFont="1" applyBorder="1" applyAlignment="1">
      <alignment horizontal="center" vertical="center" wrapText="1"/>
    </xf>
    <xf numFmtId="0" fontId="18" fillId="0" borderId="15" xfId="17" applyFont="1" applyBorder="1" applyAlignment="1">
      <alignment horizontal="left" vertical="center" wrapText="1"/>
    </xf>
    <xf numFmtId="0" fontId="18" fillId="0" borderId="10" xfId="17" applyFont="1" applyBorder="1" applyAlignment="1">
      <alignment horizontal="left" vertical="center" wrapText="1"/>
    </xf>
    <xf numFmtId="0" fontId="18" fillId="0" borderId="15" xfId="17" applyFont="1" applyBorder="1" applyAlignment="1">
      <alignment horizontal="center" vertical="center" wrapText="1"/>
    </xf>
    <xf numFmtId="0" fontId="18" fillId="0" borderId="10" xfId="17" applyFont="1" applyBorder="1" applyAlignment="1">
      <alignment horizontal="center" vertical="center" wrapText="1"/>
    </xf>
    <xf numFmtId="0" fontId="32" fillId="0" borderId="15" xfId="17" applyFont="1" applyBorder="1" applyAlignment="1">
      <alignment horizontal="left" vertical="center" wrapText="1"/>
    </xf>
    <xf numFmtId="0" fontId="32" fillId="0" borderId="10" xfId="17" applyFont="1" applyBorder="1" applyAlignment="1">
      <alignment horizontal="left" vertical="center" wrapText="1"/>
    </xf>
    <xf numFmtId="0" fontId="18" fillId="0" borderId="14" xfId="17" applyFont="1" applyBorder="1" applyAlignment="1">
      <alignment horizontal="center" vertical="center" wrapText="1"/>
    </xf>
    <xf numFmtId="0" fontId="27" fillId="0" borderId="15" xfId="17" applyFont="1" applyBorder="1" applyAlignment="1">
      <alignment horizontal="left" vertical="center" wrapText="1"/>
    </xf>
    <xf numFmtId="0" fontId="27" fillId="0" borderId="10" xfId="17" applyFont="1" applyBorder="1" applyAlignment="1">
      <alignment horizontal="left" vertical="center"/>
    </xf>
    <xf numFmtId="0" fontId="18" fillId="0" borderId="15" xfId="17" applyFont="1" applyBorder="1" applyAlignment="1">
      <alignment horizontal="left" vertical="center"/>
    </xf>
    <xf numFmtId="0" fontId="18" fillId="0" borderId="10" xfId="17" applyFont="1" applyBorder="1" applyAlignment="1">
      <alignment horizontal="left" vertical="center"/>
    </xf>
    <xf numFmtId="0" fontId="27" fillId="0" borderId="10" xfId="17" applyFont="1" applyBorder="1" applyAlignment="1">
      <alignment horizontal="left" vertical="center" wrapText="1"/>
    </xf>
    <xf numFmtId="180" fontId="19" fillId="0" borderId="15" xfId="17" applyNumberFormat="1" applyFont="1" applyBorder="1" applyAlignment="1">
      <alignment horizontal="center" vertical="center"/>
    </xf>
    <xf numFmtId="180" fontId="19" fillId="0" borderId="7" xfId="17" applyNumberFormat="1" applyFont="1" applyBorder="1" applyAlignment="1">
      <alignment horizontal="center" vertical="center"/>
    </xf>
    <xf numFmtId="180" fontId="19" fillId="0" borderId="10" xfId="17" applyNumberFormat="1" applyFont="1" applyBorder="1" applyAlignment="1">
      <alignment horizontal="center" vertical="center"/>
    </xf>
    <xf numFmtId="0" fontId="18" fillId="0" borderId="2" xfId="17" applyFont="1" applyBorder="1" applyAlignment="1">
      <alignment horizontal="center" vertical="center"/>
    </xf>
    <xf numFmtId="0" fontId="18" fillId="0" borderId="1" xfId="17" applyFont="1" applyBorder="1" applyAlignment="1">
      <alignment horizontal="center" vertical="center"/>
    </xf>
    <xf numFmtId="0" fontId="18" fillId="0" borderId="4" xfId="17" applyFont="1" applyBorder="1" applyAlignment="1">
      <alignment horizontal="center" vertical="center"/>
    </xf>
    <xf numFmtId="0" fontId="18" fillId="0" borderId="3" xfId="17" applyFont="1" applyBorder="1" applyAlignment="1">
      <alignment horizontal="center" vertical="center"/>
    </xf>
    <xf numFmtId="49" fontId="18" fillId="0" borderId="15" xfId="17" applyNumberFormat="1" applyFont="1" applyBorder="1" applyAlignment="1">
      <alignment horizontal="center" vertical="center"/>
    </xf>
    <xf numFmtId="49" fontId="18" fillId="0" borderId="7" xfId="17" applyNumberFormat="1" applyFont="1" applyBorder="1" applyAlignment="1">
      <alignment horizontal="center" vertical="center"/>
    </xf>
    <xf numFmtId="49" fontId="18" fillId="0" borderId="10" xfId="17" applyNumberFormat="1" applyFont="1" applyBorder="1" applyAlignment="1">
      <alignment horizontal="center" vertical="center"/>
    </xf>
    <xf numFmtId="0" fontId="18" fillId="0" borderId="15" xfId="17" applyFont="1" applyBorder="1" applyAlignment="1">
      <alignment horizontal="center" vertical="center"/>
    </xf>
    <xf numFmtId="0" fontId="18" fillId="0" borderId="7" xfId="17" applyFont="1" applyBorder="1" applyAlignment="1">
      <alignment horizontal="center" vertical="center"/>
    </xf>
    <xf numFmtId="0" fontId="18" fillId="0" borderId="10" xfId="17" applyFont="1" applyBorder="1" applyAlignment="1">
      <alignment horizontal="center" vertical="center"/>
    </xf>
    <xf numFmtId="49" fontId="18" fillId="0" borderId="15" xfId="18" applyNumberFormat="1" applyFont="1" applyBorder="1" applyAlignment="1">
      <alignment horizontal="center" vertical="center"/>
    </xf>
    <xf numFmtId="49" fontId="18" fillId="0" borderId="7" xfId="18" applyNumberFormat="1" applyFont="1" applyBorder="1" applyAlignment="1">
      <alignment horizontal="center" vertical="center"/>
    </xf>
    <xf numFmtId="49" fontId="18" fillId="0" borderId="10" xfId="18" applyNumberFormat="1" applyFont="1" applyBorder="1" applyAlignment="1">
      <alignment horizontal="center" vertical="center"/>
    </xf>
    <xf numFmtId="0" fontId="18" fillId="0" borderId="15" xfId="18" applyFont="1" applyBorder="1" applyAlignment="1">
      <alignment horizontal="center" vertical="center"/>
    </xf>
    <xf numFmtId="0" fontId="18" fillId="0" borderId="7" xfId="18" applyFont="1" applyBorder="1" applyAlignment="1">
      <alignment horizontal="center" vertical="center"/>
    </xf>
    <xf numFmtId="0" fontId="18" fillId="0" borderId="10" xfId="18" applyFont="1" applyBorder="1" applyAlignment="1">
      <alignment horizontal="center" vertical="center"/>
    </xf>
    <xf numFmtId="180" fontId="19" fillId="0" borderId="15" xfId="18" applyNumberFormat="1" applyFont="1" applyBorder="1" applyAlignment="1">
      <alignment horizontal="center" vertical="center"/>
    </xf>
    <xf numFmtId="180" fontId="19" fillId="0" borderId="7" xfId="18" applyNumberFormat="1" applyFont="1" applyBorder="1" applyAlignment="1">
      <alignment horizontal="center" vertical="center"/>
    </xf>
    <xf numFmtId="180" fontId="19" fillId="0" borderId="10" xfId="18" applyNumberFormat="1" applyFont="1" applyBorder="1" applyAlignment="1">
      <alignment horizontal="center" vertical="center"/>
    </xf>
    <xf numFmtId="0" fontId="18" fillId="0" borderId="2" xfId="18" applyFont="1" applyBorder="1" applyAlignment="1">
      <alignment horizontal="center" vertical="center"/>
    </xf>
    <xf numFmtId="0" fontId="18" fillId="0" borderId="1" xfId="18" applyFont="1" applyBorder="1" applyAlignment="1">
      <alignment horizontal="center" vertical="center"/>
    </xf>
    <xf numFmtId="0" fontId="18" fillId="0" borderId="4" xfId="18" applyFont="1" applyBorder="1" applyAlignment="1">
      <alignment horizontal="center" vertical="center"/>
    </xf>
    <xf numFmtId="0" fontId="18" fillId="0" borderId="3" xfId="18" applyFont="1" applyBorder="1" applyAlignment="1">
      <alignment horizontal="center" vertical="center"/>
    </xf>
    <xf numFmtId="0" fontId="18" fillId="0" borderId="15" xfId="18" applyFont="1" applyBorder="1" applyAlignment="1">
      <alignment horizontal="left" vertical="center" wrapText="1"/>
    </xf>
    <xf numFmtId="0" fontId="18" fillId="0" borderId="10" xfId="18" applyFont="1" applyBorder="1" applyAlignment="1">
      <alignment horizontal="left" vertical="center" wrapText="1"/>
    </xf>
    <xf numFmtId="0" fontId="27" fillId="0" borderId="15" xfId="18" applyFont="1" applyBorder="1" applyAlignment="1">
      <alignment vertical="center" wrapText="1"/>
    </xf>
    <xf numFmtId="0" fontId="27" fillId="0" borderId="10" xfId="18" applyFont="1" applyBorder="1" applyAlignment="1">
      <alignment vertical="center" wrapText="1"/>
    </xf>
    <xf numFmtId="0" fontId="27" fillId="0" borderId="15" xfId="18" applyFont="1" applyBorder="1" applyAlignment="1">
      <alignment horizontal="left" vertical="center" wrapText="1"/>
    </xf>
    <xf numFmtId="0" fontId="27" fillId="0" borderId="10" xfId="18" applyFont="1" applyBorder="1" applyAlignment="1">
      <alignment horizontal="left" vertical="center" wrapText="1"/>
    </xf>
    <xf numFmtId="0" fontId="18" fillId="0" borderId="15" xfId="18" applyFont="1" applyBorder="1" applyAlignment="1">
      <alignment horizontal="center" vertical="center" wrapText="1"/>
    </xf>
    <xf numFmtId="0" fontId="18" fillId="0" borderId="10" xfId="18" applyFont="1" applyBorder="1" applyAlignment="1">
      <alignment horizontal="center" vertical="center" wrapText="1"/>
    </xf>
    <xf numFmtId="57" fontId="18" fillId="0" borderId="15" xfId="18" applyNumberFormat="1" applyFont="1" applyBorder="1" applyAlignment="1">
      <alignment horizontal="center" vertical="center" wrapText="1"/>
    </xf>
    <xf numFmtId="0" fontId="8" fillId="0" borderId="15" xfId="19" applyFont="1" applyBorder="1" applyAlignment="1">
      <alignment horizontal="left" vertical="center" wrapText="1"/>
    </xf>
    <xf numFmtId="0" fontId="8" fillId="0" borderId="10" xfId="19" applyFont="1" applyBorder="1" applyAlignment="1">
      <alignment horizontal="left" vertical="center" wrapText="1"/>
    </xf>
    <xf numFmtId="0" fontId="34" fillId="0" borderId="15" xfId="19" applyFont="1" applyBorder="1" applyAlignment="1">
      <alignment horizontal="center" vertical="center" wrapText="1"/>
    </xf>
    <xf numFmtId="0" fontId="34" fillId="0" borderId="10" xfId="19" applyFont="1" applyBorder="1" applyAlignment="1">
      <alignment horizontal="center" vertical="center" wrapText="1"/>
    </xf>
    <xf numFmtId="0" fontId="34" fillId="0" borderId="15" xfId="19" applyFont="1" applyBorder="1" applyAlignment="1">
      <alignment horizontal="left" vertical="center" wrapText="1"/>
    </xf>
    <xf numFmtId="0" fontId="34" fillId="0" borderId="10" xfId="19" applyFont="1" applyBorder="1" applyAlignment="1">
      <alignment horizontal="left" vertical="center" wrapText="1"/>
    </xf>
    <xf numFmtId="49" fontId="34" fillId="0" borderId="15" xfId="19" applyNumberFormat="1" applyFont="1" applyBorder="1" applyAlignment="1">
      <alignment horizontal="center" vertical="center"/>
    </xf>
    <xf numFmtId="49" fontId="34" fillId="0" borderId="7" xfId="19" applyNumberFormat="1" applyFont="1" applyBorder="1" applyAlignment="1">
      <alignment horizontal="center" vertical="center"/>
    </xf>
    <xf numFmtId="49" fontId="34" fillId="0" borderId="10" xfId="19" applyNumberFormat="1" applyFont="1" applyBorder="1" applyAlignment="1">
      <alignment horizontal="center" vertical="center"/>
    </xf>
    <xf numFmtId="0" fontId="34" fillId="0" borderId="15" xfId="19" applyFont="1" applyBorder="1" applyAlignment="1">
      <alignment horizontal="center" vertical="center"/>
    </xf>
    <xf numFmtId="0" fontId="34" fillId="0" borderId="7" xfId="19" applyFont="1" applyBorder="1" applyAlignment="1">
      <alignment horizontal="center" vertical="center"/>
    </xf>
    <xf numFmtId="0" fontId="34" fillId="0" borderId="10" xfId="19" applyFont="1" applyBorder="1" applyAlignment="1">
      <alignment horizontal="center" vertical="center"/>
    </xf>
    <xf numFmtId="49" fontId="35" fillId="0" borderId="11" xfId="19" applyNumberFormat="1" applyFont="1" applyBorder="1" applyAlignment="1">
      <alignment horizontal="left" vertical="center"/>
    </xf>
    <xf numFmtId="0" fontId="8" fillId="0" borderId="15" xfId="19" applyFont="1" applyBorder="1" applyAlignment="1">
      <alignment vertical="center" wrapText="1"/>
    </xf>
    <xf numFmtId="0" fontId="8" fillId="0" borderId="10" xfId="19" applyFont="1" applyBorder="1" applyAlignment="1">
      <alignment vertical="center" wrapText="1"/>
    </xf>
    <xf numFmtId="180" fontId="7" fillId="0" borderId="15" xfId="19" applyNumberFormat="1" applyFont="1" applyBorder="1" applyAlignment="1">
      <alignment horizontal="center" vertical="center"/>
    </xf>
    <xf numFmtId="180" fontId="7" fillId="0" borderId="7" xfId="19" applyNumberFormat="1" applyFont="1" applyBorder="1" applyAlignment="1">
      <alignment horizontal="center" vertical="center"/>
    </xf>
    <xf numFmtId="180" fontId="7" fillId="0" borderId="10" xfId="19" applyNumberFormat="1" applyFont="1" applyBorder="1" applyAlignment="1">
      <alignment horizontal="center" vertical="center"/>
    </xf>
    <xf numFmtId="0" fontId="34" fillId="0" borderId="2" xfId="19" applyFont="1" applyBorder="1" applyAlignment="1">
      <alignment horizontal="center" vertical="center"/>
    </xf>
    <xf numFmtId="0" fontId="34" fillId="0" borderId="1" xfId="19" applyFont="1" applyBorder="1" applyAlignment="1">
      <alignment horizontal="center" vertical="center"/>
    </xf>
    <xf numFmtId="0" fontId="34" fillId="0" borderId="4" xfId="19" applyFont="1" applyBorder="1" applyAlignment="1">
      <alignment horizontal="center" vertical="center"/>
    </xf>
    <xf numFmtId="0" fontId="34" fillId="0" borderId="3" xfId="19" applyFont="1" applyBorder="1" applyAlignment="1">
      <alignment horizontal="center" vertical="center"/>
    </xf>
    <xf numFmtId="0" fontId="34" fillId="0" borderId="10" xfId="19" applyFont="1" applyBorder="1" applyAlignment="1">
      <alignment horizontal="left" vertical="center"/>
    </xf>
    <xf numFmtId="0" fontId="17" fillId="0" borderId="11" xfId="20" applyFont="1" applyBorder="1" applyAlignment="1">
      <alignment horizontal="left" vertical="center"/>
    </xf>
    <xf numFmtId="49" fontId="18" fillId="0" borderId="15" xfId="20" applyNumberFormat="1" applyFont="1" applyBorder="1" applyAlignment="1">
      <alignment horizontal="center" vertical="center"/>
    </xf>
    <xf numFmtId="49" fontId="18" fillId="0" borderId="7" xfId="20" applyNumberFormat="1" applyFont="1" applyBorder="1" applyAlignment="1">
      <alignment horizontal="center" vertical="center"/>
    </xf>
    <xf numFmtId="49" fontId="18" fillId="0" borderId="10" xfId="20" applyNumberFormat="1" applyFont="1" applyBorder="1" applyAlignment="1">
      <alignment horizontal="center" vertical="center"/>
    </xf>
    <xf numFmtId="0" fontId="18" fillId="0" borderId="15" xfId="20" applyFont="1" applyBorder="1" applyAlignment="1">
      <alignment horizontal="center" vertical="center"/>
    </xf>
    <xf numFmtId="0" fontId="18" fillId="0" borderId="7" xfId="20" applyFont="1" applyBorder="1" applyAlignment="1">
      <alignment horizontal="center" vertical="center"/>
    </xf>
    <xf numFmtId="0" fontId="18" fillId="0" borderId="10" xfId="20" applyFont="1" applyBorder="1" applyAlignment="1">
      <alignment horizontal="center" vertical="center"/>
    </xf>
    <xf numFmtId="0" fontId="18" fillId="0" borderId="15" xfId="20" applyFont="1" applyBorder="1" applyAlignment="1">
      <alignment vertical="center" wrapText="1"/>
    </xf>
    <xf numFmtId="0" fontId="18" fillId="0" borderId="10" xfId="20" applyFont="1" applyBorder="1" applyAlignment="1">
      <alignment vertical="center" wrapText="1"/>
    </xf>
    <xf numFmtId="0" fontId="18" fillId="0" borderId="15" xfId="20" applyFont="1" applyBorder="1" applyAlignment="1">
      <alignment horizontal="center" vertical="center" wrapText="1"/>
    </xf>
    <xf numFmtId="0" fontId="18" fillId="0" borderId="10" xfId="20" applyFont="1" applyBorder="1" applyAlignment="1">
      <alignment horizontal="center" vertical="center" wrapText="1"/>
    </xf>
    <xf numFmtId="0" fontId="18" fillId="0" borderId="15" xfId="20" applyFont="1" applyBorder="1" applyAlignment="1">
      <alignment horizontal="left" vertical="center" wrapText="1"/>
    </xf>
    <xf numFmtId="0" fontId="18" fillId="0" borderId="10" xfId="20" applyFont="1" applyBorder="1" applyAlignment="1">
      <alignment horizontal="left" vertical="center" wrapText="1"/>
    </xf>
    <xf numFmtId="180" fontId="19" fillId="0" borderId="15" xfId="20" applyNumberFormat="1" applyFont="1" applyBorder="1" applyAlignment="1">
      <alignment horizontal="center" vertical="center"/>
    </xf>
    <xf numFmtId="180" fontId="19" fillId="0" borderId="7" xfId="20" applyNumberFormat="1" applyFont="1" applyBorder="1" applyAlignment="1">
      <alignment horizontal="center" vertical="center"/>
    </xf>
    <xf numFmtId="180" fontId="19" fillId="0" borderId="10" xfId="20" applyNumberFormat="1" applyFont="1" applyBorder="1" applyAlignment="1">
      <alignment horizontal="center" vertical="center"/>
    </xf>
    <xf numFmtId="0" fontId="27" fillId="0" borderId="15" xfId="20" applyFont="1" applyBorder="1" applyAlignment="1">
      <alignment horizontal="left" vertical="center" wrapText="1" shrinkToFit="1"/>
    </xf>
    <xf numFmtId="0" fontId="27" fillId="0" borderId="10" xfId="20" applyFont="1" applyBorder="1" applyAlignment="1">
      <alignment horizontal="left" vertical="center" wrapText="1" shrinkToFit="1"/>
    </xf>
    <xf numFmtId="0" fontId="27" fillId="0" borderId="15" xfId="20" applyFont="1" applyBorder="1" applyAlignment="1">
      <alignment horizontal="left" vertical="center" wrapText="1"/>
    </xf>
    <xf numFmtId="0" fontId="27" fillId="0" borderId="10" xfId="20" applyFont="1" applyBorder="1" applyAlignment="1">
      <alignment horizontal="left" vertical="center" wrapText="1"/>
    </xf>
    <xf numFmtId="0" fontId="18" fillId="0" borderId="7" xfId="20" applyFont="1" applyBorder="1" applyAlignment="1">
      <alignment horizontal="left" vertical="center" wrapText="1"/>
    </xf>
    <xf numFmtId="0" fontId="18" fillId="0" borderId="7" xfId="20" applyFont="1" applyBorder="1" applyAlignment="1">
      <alignment horizontal="center" vertical="center" wrapText="1"/>
    </xf>
    <xf numFmtId="0" fontId="27" fillId="0" borderId="7" xfId="20" applyFont="1" applyBorder="1" applyAlignment="1">
      <alignment horizontal="left" vertical="center" wrapText="1"/>
    </xf>
    <xf numFmtId="0" fontId="27" fillId="0" borderId="15" xfId="20" applyFont="1" applyBorder="1" applyAlignment="1">
      <alignment vertical="center" wrapText="1"/>
    </xf>
    <xf numFmtId="0" fontId="27" fillId="0" borderId="10" xfId="20" applyFont="1" applyBorder="1" applyAlignment="1">
      <alignment vertical="center" wrapText="1"/>
    </xf>
    <xf numFmtId="0" fontId="18" fillId="0" borderId="4" xfId="20" applyFont="1" applyBorder="1" applyAlignment="1">
      <alignment horizontal="center" vertical="center"/>
    </xf>
    <xf numFmtId="0" fontId="18" fillId="0" borderId="3" xfId="20" applyFont="1" applyBorder="1" applyAlignment="1">
      <alignment horizontal="center" vertical="center"/>
    </xf>
    <xf numFmtId="0" fontId="34" fillId="0" borderId="15" xfId="20" applyFont="1" applyBorder="1" applyAlignment="1">
      <alignment horizontal="center" vertical="center" wrapText="1"/>
    </xf>
    <xf numFmtId="0" fontId="34" fillId="0" borderId="10" xfId="20" applyFont="1" applyBorder="1" applyAlignment="1">
      <alignment horizontal="center" vertical="center" wrapText="1"/>
    </xf>
    <xf numFmtId="179" fontId="8" fillId="0" borderId="15" xfId="20" applyNumberFormat="1" applyFont="1" applyBorder="1" applyAlignment="1">
      <alignment horizontal="left" vertical="center" wrapText="1"/>
    </xf>
    <xf numFmtId="179" fontId="8" fillId="0" borderId="10" xfId="20" applyNumberFormat="1" applyFont="1" applyBorder="1" applyAlignment="1">
      <alignment horizontal="left" vertical="center" wrapText="1"/>
    </xf>
    <xf numFmtId="0" fontId="18" fillId="0" borderId="2" xfId="20" applyFont="1" applyBorder="1" applyAlignment="1">
      <alignment horizontal="center" vertical="center"/>
    </xf>
    <xf numFmtId="0" fontId="18" fillId="0" borderId="1" xfId="20" applyFont="1" applyBorder="1" applyAlignment="1">
      <alignment horizontal="center" vertical="center"/>
    </xf>
    <xf numFmtId="0" fontId="23" fillId="0" borderId="10" xfId="0" applyFont="1" applyBorder="1" applyAlignment="1">
      <alignment horizontal="left" vertical="center" wrapText="1"/>
    </xf>
    <xf numFmtId="0" fontId="34" fillId="0" borderId="15" xfId="21" applyFont="1" applyBorder="1" applyAlignment="1">
      <alignment horizontal="center" vertical="center" wrapText="1"/>
    </xf>
    <xf numFmtId="0" fontId="34" fillId="0" borderId="10" xfId="21" applyFont="1" applyBorder="1" applyAlignment="1">
      <alignment horizontal="center" vertical="center" wrapText="1"/>
    </xf>
    <xf numFmtId="0" fontId="6" fillId="0" borderId="15" xfId="21" applyFont="1" applyBorder="1" applyAlignment="1">
      <alignment horizontal="left" vertical="center" wrapText="1"/>
    </xf>
    <xf numFmtId="0" fontId="6" fillId="0" borderId="10" xfId="21" applyFont="1" applyBorder="1" applyAlignment="1">
      <alignment horizontal="left" vertical="center"/>
    </xf>
    <xf numFmtId="0" fontId="8" fillId="0" borderId="15" xfId="21" applyFont="1" applyBorder="1" applyAlignment="1">
      <alignment horizontal="left" vertical="center" wrapText="1"/>
    </xf>
    <xf numFmtId="0" fontId="8" fillId="0" borderId="10" xfId="21" applyFont="1" applyBorder="1" applyAlignment="1">
      <alignment horizontal="left" vertical="center"/>
    </xf>
    <xf numFmtId="0" fontId="34" fillId="0" borderId="15" xfId="21" applyFont="1" applyBorder="1" applyAlignment="1">
      <alignment horizontal="left" vertical="center" wrapText="1"/>
    </xf>
    <xf numFmtId="0" fontId="34" fillId="0" borderId="7" xfId="21" applyFont="1" applyBorder="1" applyAlignment="1">
      <alignment horizontal="left" vertical="center" wrapText="1"/>
    </xf>
    <xf numFmtId="0" fontId="34" fillId="0" borderId="10" xfId="21" applyFont="1" applyBorder="1" applyAlignment="1">
      <alignment horizontal="left" vertical="center" wrapText="1"/>
    </xf>
    <xf numFmtId="0" fontId="8" fillId="0" borderId="10" xfId="21" applyFont="1" applyBorder="1" applyAlignment="1">
      <alignment horizontal="left" vertical="center" wrapText="1"/>
    </xf>
    <xf numFmtId="0" fontId="34" fillId="0" borderId="7" xfId="21" applyFont="1" applyBorder="1" applyAlignment="1">
      <alignment horizontal="center" vertical="center" wrapText="1"/>
    </xf>
    <xf numFmtId="49" fontId="34" fillId="0" borderId="15" xfId="21" applyNumberFormat="1" applyFont="1" applyBorder="1" applyAlignment="1">
      <alignment horizontal="center" vertical="center"/>
    </xf>
    <xf numFmtId="49" fontId="34" fillId="0" borderId="7" xfId="21" applyNumberFormat="1" applyFont="1" applyBorder="1" applyAlignment="1">
      <alignment horizontal="center" vertical="center"/>
    </xf>
    <xf numFmtId="49" fontId="34" fillId="0" borderId="10" xfId="21" applyNumberFormat="1" applyFont="1" applyBorder="1" applyAlignment="1">
      <alignment horizontal="center" vertical="center"/>
    </xf>
    <xf numFmtId="0" fontId="34" fillId="0" borderId="15" xfId="21" applyFont="1" applyBorder="1" applyAlignment="1">
      <alignment horizontal="center" vertical="center"/>
    </xf>
    <xf numFmtId="0" fontId="34" fillId="0" borderId="7" xfId="21" applyFont="1" applyBorder="1" applyAlignment="1">
      <alignment horizontal="center" vertical="center"/>
    </xf>
    <xf numFmtId="0" fontId="34" fillId="0" borderId="10" xfId="21" applyFont="1" applyBorder="1" applyAlignment="1">
      <alignment horizontal="center" vertical="center"/>
    </xf>
    <xf numFmtId="180" fontId="7" fillId="0" borderId="15" xfId="21" applyNumberFormat="1" applyFont="1" applyBorder="1" applyAlignment="1">
      <alignment horizontal="center" vertical="center"/>
    </xf>
    <xf numFmtId="180" fontId="7" fillId="0" borderId="7" xfId="21" applyNumberFormat="1" applyFont="1" applyBorder="1" applyAlignment="1">
      <alignment horizontal="center" vertical="center"/>
    </xf>
    <xf numFmtId="180" fontId="7" fillId="0" borderId="10" xfId="21" applyNumberFormat="1" applyFont="1" applyBorder="1" applyAlignment="1">
      <alignment horizontal="center" vertical="center"/>
    </xf>
    <xf numFmtId="0" fontId="8" fillId="0" borderId="15" xfId="21" applyFont="1" applyBorder="1" applyAlignment="1">
      <alignment vertical="center" wrapText="1"/>
    </xf>
    <xf numFmtId="0" fontId="8" fillId="0" borderId="10" xfId="21" applyFont="1" applyBorder="1" applyAlignment="1">
      <alignment vertical="center" wrapText="1"/>
    </xf>
    <xf numFmtId="0" fontId="6" fillId="0" borderId="10" xfId="21" applyFont="1" applyBorder="1" applyAlignment="1">
      <alignment horizontal="left" vertical="center" wrapText="1"/>
    </xf>
    <xf numFmtId="0" fontId="34" fillId="0" borderId="2" xfId="21" applyFont="1" applyBorder="1" applyAlignment="1">
      <alignment horizontal="center" vertical="center"/>
    </xf>
    <xf numFmtId="0" fontId="34" fillId="0" borderId="1" xfId="21" applyFont="1" applyBorder="1" applyAlignment="1">
      <alignment horizontal="center" vertical="center"/>
    </xf>
    <xf numFmtId="0" fontId="34" fillId="0" borderId="4" xfId="21" applyFont="1" applyBorder="1" applyAlignment="1">
      <alignment horizontal="center" vertical="center"/>
    </xf>
    <xf numFmtId="0" fontId="34" fillId="0" borderId="3" xfId="21" applyFont="1" applyBorder="1" applyAlignment="1">
      <alignment horizontal="center" vertical="center"/>
    </xf>
    <xf numFmtId="0" fontId="18" fillId="0" borderId="15" xfId="22" applyFont="1" applyBorder="1" applyAlignment="1">
      <alignment horizontal="center" vertical="center" wrapText="1"/>
    </xf>
    <xf numFmtId="0" fontId="18" fillId="0" borderId="7" xfId="22" applyFont="1" applyBorder="1" applyAlignment="1">
      <alignment horizontal="center" vertical="center" wrapText="1"/>
    </xf>
    <xf numFmtId="0" fontId="18" fillId="0" borderId="10" xfId="22" applyFont="1" applyBorder="1" applyAlignment="1">
      <alignment horizontal="center" vertical="center" wrapText="1"/>
    </xf>
    <xf numFmtId="178" fontId="18" fillId="0" borderId="15" xfId="22" applyNumberFormat="1" applyFont="1" applyBorder="1" applyAlignment="1">
      <alignment horizontal="center" vertical="center" wrapText="1"/>
    </xf>
    <xf numFmtId="178" fontId="18" fillId="0" borderId="10" xfId="22" applyNumberFormat="1" applyFont="1" applyBorder="1" applyAlignment="1">
      <alignment horizontal="center" vertical="center" wrapText="1"/>
    </xf>
    <xf numFmtId="0" fontId="18" fillId="0" borderId="15" xfId="22" applyFont="1" applyBorder="1" applyAlignment="1">
      <alignment horizontal="left" vertical="center" wrapText="1"/>
    </xf>
    <xf numFmtId="0" fontId="18" fillId="0" borderId="10" xfId="22" applyFont="1" applyBorder="1" applyAlignment="1">
      <alignment horizontal="left" vertical="center" wrapText="1"/>
    </xf>
    <xf numFmtId="49" fontId="18" fillId="0" borderId="15" xfId="22" applyNumberFormat="1" applyFont="1" applyBorder="1" applyAlignment="1">
      <alignment horizontal="center" vertical="center"/>
    </xf>
    <xf numFmtId="49" fontId="18" fillId="0" borderId="7" xfId="22" applyNumberFormat="1" applyFont="1" applyBorder="1" applyAlignment="1">
      <alignment horizontal="center" vertical="center"/>
    </xf>
    <xf numFmtId="49" fontId="18" fillId="0" borderId="10" xfId="22" applyNumberFormat="1" applyFont="1" applyBorder="1" applyAlignment="1">
      <alignment horizontal="center" vertical="center"/>
    </xf>
    <xf numFmtId="0" fontId="18" fillId="0" borderId="15" xfId="22" applyFont="1" applyBorder="1" applyAlignment="1">
      <alignment horizontal="center" vertical="center"/>
    </xf>
    <xf numFmtId="0" fontId="18" fillId="0" borderId="7" xfId="22" applyFont="1" applyBorder="1" applyAlignment="1">
      <alignment horizontal="center" vertical="center"/>
    </xf>
    <xf numFmtId="0" fontId="18" fillId="0" borderId="10" xfId="22" applyFont="1" applyBorder="1" applyAlignment="1">
      <alignment horizontal="center" vertical="center"/>
    </xf>
    <xf numFmtId="0" fontId="18" fillId="0" borderId="15" xfId="22" applyFont="1" applyBorder="1" applyAlignment="1">
      <alignment vertical="center" wrapText="1"/>
    </xf>
    <xf numFmtId="0" fontId="18" fillId="0" borderId="10" xfId="22" applyFont="1" applyBorder="1" applyAlignment="1">
      <alignment vertical="center" wrapText="1"/>
    </xf>
    <xf numFmtId="0" fontId="27" fillId="0" borderId="15" xfId="22" applyFont="1" applyBorder="1" applyAlignment="1">
      <alignment horizontal="left" vertical="center" wrapText="1"/>
    </xf>
    <xf numFmtId="0" fontId="27" fillId="0" borderId="10" xfId="22" applyFont="1" applyBorder="1" applyAlignment="1">
      <alignment horizontal="left" vertical="center" wrapText="1"/>
    </xf>
    <xf numFmtId="0" fontId="27" fillId="0" borderId="10" xfId="22" applyFont="1" applyBorder="1" applyAlignment="1">
      <alignment horizontal="left" vertical="center"/>
    </xf>
    <xf numFmtId="180" fontId="19" fillId="0" borderId="15" xfId="22" applyNumberFormat="1" applyFont="1" applyBorder="1" applyAlignment="1">
      <alignment horizontal="center" vertical="center"/>
    </xf>
    <xf numFmtId="180" fontId="19" fillId="0" borderId="7" xfId="22" applyNumberFormat="1" applyFont="1" applyBorder="1" applyAlignment="1">
      <alignment horizontal="center" vertical="center"/>
    </xf>
    <xf numFmtId="180" fontId="19" fillId="0" borderId="10" xfId="22" applyNumberFormat="1" applyFont="1" applyBorder="1" applyAlignment="1">
      <alignment horizontal="center" vertical="center"/>
    </xf>
    <xf numFmtId="0" fontId="17" fillId="0" borderId="11" xfId="22" applyFont="1" applyBorder="1" applyAlignment="1">
      <alignment horizontal="left" vertical="center"/>
    </xf>
    <xf numFmtId="0" fontId="18" fillId="0" borderId="7" xfId="22" applyFont="1" applyBorder="1" applyAlignment="1">
      <alignment horizontal="left" vertical="center" wrapText="1"/>
    </xf>
    <xf numFmtId="0" fontId="18" fillId="0" borderId="15" xfId="22" applyFont="1" applyBorder="1" applyAlignment="1">
      <alignment horizontal="left" vertical="center" wrapText="1" shrinkToFit="1"/>
    </xf>
    <xf numFmtId="0" fontId="18" fillId="0" borderId="10" xfId="22" applyFont="1" applyBorder="1" applyAlignment="1">
      <alignment horizontal="left" vertical="center" wrapText="1" shrinkToFit="1"/>
    </xf>
    <xf numFmtId="0" fontId="18" fillId="0" borderId="2" xfId="22" applyFont="1" applyBorder="1" applyAlignment="1">
      <alignment horizontal="center" vertical="center"/>
    </xf>
    <xf numFmtId="0" fontId="18" fillId="0" borderId="1" xfId="22" applyFont="1" applyBorder="1" applyAlignment="1">
      <alignment horizontal="center" vertical="center"/>
    </xf>
    <xf numFmtId="0" fontId="18" fillId="0" borderId="4" xfId="22" applyFont="1" applyBorder="1" applyAlignment="1">
      <alignment horizontal="center" vertical="center"/>
    </xf>
    <xf numFmtId="0" fontId="18" fillId="0" borderId="3" xfId="22" applyFont="1" applyBorder="1" applyAlignment="1">
      <alignment horizontal="center" vertical="center"/>
    </xf>
    <xf numFmtId="0" fontId="34" fillId="0" borderId="15" xfId="23" applyFont="1" applyBorder="1" applyAlignment="1">
      <alignment horizontal="left" vertical="center" wrapText="1"/>
    </xf>
    <xf numFmtId="0" fontId="34" fillId="0" borderId="10" xfId="23" applyFont="1" applyBorder="1" applyAlignment="1">
      <alignment horizontal="left" vertical="center" wrapText="1"/>
    </xf>
    <xf numFmtId="0" fontId="34" fillId="0" borderId="15" xfId="23" applyFont="1" applyBorder="1" applyAlignment="1">
      <alignment horizontal="center" vertical="center" wrapText="1"/>
    </xf>
    <xf numFmtId="0" fontId="34" fillId="0" borderId="10" xfId="23" applyFont="1" applyBorder="1" applyAlignment="1">
      <alignment horizontal="center" vertical="center" wrapText="1"/>
    </xf>
    <xf numFmtId="0" fontId="34" fillId="0" borderId="15" xfId="23" applyFont="1" applyBorder="1" applyAlignment="1">
      <alignment vertical="center" wrapText="1" shrinkToFit="1"/>
    </xf>
    <xf numFmtId="0" fontId="1" fillId="0" borderId="10" xfId="0" applyFont="1" applyBorder="1" applyAlignment="1">
      <alignment vertical="center" wrapText="1" shrinkToFit="1"/>
    </xf>
    <xf numFmtId="0" fontId="34" fillId="0" borderId="15" xfId="23" applyFont="1" applyBorder="1" applyAlignment="1">
      <alignment horizontal="left" vertical="center" wrapText="1" shrinkToFit="1"/>
    </xf>
    <xf numFmtId="0" fontId="34" fillId="0" borderId="10" xfId="23" applyFont="1" applyBorder="1" applyAlignment="1">
      <alignment horizontal="left" vertical="center" wrapText="1" shrinkToFit="1"/>
    </xf>
    <xf numFmtId="49" fontId="34" fillId="0" borderId="15" xfId="23" applyNumberFormat="1" applyFont="1" applyBorder="1" applyAlignment="1">
      <alignment horizontal="center" vertical="center"/>
    </xf>
    <xf numFmtId="49" fontId="34" fillId="0" borderId="7" xfId="23" applyNumberFormat="1" applyFont="1" applyBorder="1" applyAlignment="1">
      <alignment horizontal="center" vertical="center"/>
    </xf>
    <xf numFmtId="49" fontId="34" fillId="0" borderId="10" xfId="23" applyNumberFormat="1" applyFont="1" applyBorder="1" applyAlignment="1">
      <alignment horizontal="center" vertical="center"/>
    </xf>
    <xf numFmtId="0" fontId="34" fillId="0" borderId="15" xfId="23" applyFont="1" applyBorder="1" applyAlignment="1">
      <alignment horizontal="center" vertical="center"/>
    </xf>
    <xf numFmtId="0" fontId="34" fillId="0" borderId="7" xfId="23" applyFont="1" applyBorder="1" applyAlignment="1">
      <alignment horizontal="center" vertical="center"/>
    </xf>
    <xf numFmtId="0" fontId="34" fillId="0" borderId="10" xfId="23" applyFont="1" applyBorder="1" applyAlignment="1">
      <alignment horizontal="center" vertical="center"/>
    </xf>
    <xf numFmtId="0" fontId="34" fillId="0" borderId="7" xfId="23" applyFont="1" applyBorder="1" applyAlignment="1">
      <alignment horizontal="center" vertical="center" wrapText="1"/>
    </xf>
    <xf numFmtId="180" fontId="7" fillId="0" borderId="15" xfId="23" applyNumberFormat="1" applyFont="1" applyBorder="1" applyAlignment="1">
      <alignment horizontal="center" vertical="center"/>
    </xf>
    <xf numFmtId="180" fontId="7" fillId="0" borderId="7" xfId="23" applyNumberFormat="1" applyFont="1" applyBorder="1" applyAlignment="1">
      <alignment horizontal="center" vertical="center"/>
    </xf>
    <xf numFmtId="180" fontId="7" fillId="0" borderId="10" xfId="23" applyNumberFormat="1" applyFont="1" applyBorder="1" applyAlignment="1">
      <alignment horizontal="center" vertical="center"/>
    </xf>
    <xf numFmtId="0" fontId="8" fillId="0" borderId="15" xfId="23" applyFont="1" applyBorder="1" applyAlignment="1">
      <alignment horizontal="left" vertical="center" wrapText="1"/>
    </xf>
    <xf numFmtId="0" fontId="8" fillId="0" borderId="10" xfId="23" applyFont="1" applyBorder="1" applyAlignment="1">
      <alignment horizontal="left" vertical="center" wrapText="1"/>
    </xf>
    <xf numFmtId="0" fontId="8" fillId="0" borderId="10" xfId="23" applyFont="1" applyBorder="1" applyAlignment="1">
      <alignment horizontal="left" vertical="center"/>
    </xf>
    <xf numFmtId="0" fontId="8" fillId="0" borderId="15" xfId="23" applyFont="1" applyBorder="1" applyAlignment="1">
      <alignment vertical="center" wrapText="1"/>
    </xf>
    <xf numFmtId="0" fontId="8" fillId="0" borderId="10" xfId="23" applyFont="1" applyBorder="1">
      <alignment vertical="center"/>
    </xf>
    <xf numFmtId="0" fontId="34" fillId="0" borderId="2" xfId="23" applyFont="1" applyBorder="1" applyAlignment="1">
      <alignment horizontal="center" vertical="center"/>
    </xf>
    <xf numFmtId="0" fontId="34" fillId="0" borderId="1" xfId="23" applyFont="1" applyBorder="1" applyAlignment="1">
      <alignment horizontal="center" vertical="center"/>
    </xf>
    <xf numFmtId="0" fontId="34" fillId="0" borderId="4" xfId="23" applyFont="1" applyBorder="1" applyAlignment="1">
      <alignment horizontal="center" vertical="center"/>
    </xf>
    <xf numFmtId="0" fontId="34" fillId="0" borderId="3" xfId="23" applyFont="1" applyBorder="1" applyAlignment="1">
      <alignment horizontal="center" vertical="center"/>
    </xf>
    <xf numFmtId="0" fontId="34" fillId="0" borderId="15" xfId="23" applyFont="1" applyBorder="1" applyAlignment="1">
      <alignment vertical="center" wrapText="1"/>
    </xf>
    <xf numFmtId="0" fontId="34" fillId="0" borderId="10" xfId="23" applyFont="1" applyBorder="1" applyAlignment="1">
      <alignment vertical="center" wrapText="1"/>
    </xf>
    <xf numFmtId="0" fontId="34" fillId="0" borderId="10" xfId="23" applyFont="1" applyBorder="1" applyAlignment="1">
      <alignment horizontal="left" vertical="center"/>
    </xf>
    <xf numFmtId="0" fontId="34" fillId="0" borderId="13" xfId="24" applyFont="1" applyBorder="1" applyAlignment="1">
      <alignment horizontal="center" vertical="center" wrapText="1"/>
    </xf>
    <xf numFmtId="0" fontId="34" fillId="0" borderId="15" xfId="24" applyFont="1" applyBorder="1" applyAlignment="1">
      <alignment horizontal="center" vertical="center" wrapText="1"/>
    </xf>
    <xf numFmtId="0" fontId="34" fillId="0" borderId="7" xfId="24" applyFont="1" applyBorder="1" applyAlignment="1">
      <alignment horizontal="center" vertical="center" wrapText="1"/>
    </xf>
    <xf numFmtId="0" fontId="34" fillId="0" borderId="10" xfId="24" applyFont="1" applyBorder="1" applyAlignment="1">
      <alignment horizontal="center" vertical="center" wrapText="1"/>
    </xf>
    <xf numFmtId="0" fontId="34" fillId="0" borderId="15" xfId="24" applyFont="1" applyBorder="1" applyAlignment="1">
      <alignment horizontal="center" vertical="center" wrapText="1" shrinkToFit="1"/>
    </xf>
    <xf numFmtId="0" fontId="34" fillId="0" borderId="10" xfId="24" applyFont="1" applyBorder="1" applyAlignment="1">
      <alignment horizontal="center" vertical="center" wrapText="1" shrinkToFit="1"/>
    </xf>
    <xf numFmtId="0" fontId="34" fillId="0" borderId="7" xfId="24" applyFont="1" applyBorder="1" applyAlignment="1">
      <alignment horizontal="center" vertical="center" wrapText="1" shrinkToFit="1"/>
    </xf>
    <xf numFmtId="0" fontId="34" fillId="0" borderId="15" xfId="24" applyFont="1" applyBorder="1" applyAlignment="1">
      <alignment horizontal="left" vertical="center" wrapText="1"/>
    </xf>
    <xf numFmtId="0" fontId="34" fillId="0" borderId="10" xfId="24" applyFont="1" applyBorder="1" applyAlignment="1">
      <alignment horizontal="left" vertical="center" wrapText="1"/>
    </xf>
    <xf numFmtId="49" fontId="34" fillId="0" borderId="2" xfId="24" applyNumberFormat="1" applyFont="1" applyBorder="1" applyAlignment="1">
      <alignment horizontal="center" vertical="center"/>
    </xf>
    <xf numFmtId="49" fontId="34" fillId="0" borderId="1" xfId="24" applyNumberFormat="1" applyFont="1" applyBorder="1" applyAlignment="1">
      <alignment horizontal="center" vertical="center"/>
    </xf>
    <xf numFmtId="0" fontId="34" fillId="0" borderId="15" xfId="24" applyFont="1" applyBorder="1" applyAlignment="1">
      <alignment horizontal="left" vertical="center" wrapText="1" shrinkToFit="1"/>
    </xf>
    <xf numFmtId="0" fontId="34" fillId="0" borderId="7" xfId="24" applyFont="1" applyBorder="1" applyAlignment="1">
      <alignment horizontal="left" vertical="center" wrapText="1" shrinkToFit="1"/>
    </xf>
    <xf numFmtId="0" fontId="34" fillId="0" borderId="10" xfId="24" applyFont="1" applyBorder="1" applyAlignment="1">
      <alignment horizontal="left" vertical="center" wrapText="1" shrinkToFit="1"/>
    </xf>
    <xf numFmtId="0" fontId="38" fillId="0" borderId="13" xfId="24" applyFont="1" applyBorder="1" applyAlignment="1">
      <alignment horizontal="center" vertical="center" shrinkToFit="1"/>
    </xf>
    <xf numFmtId="0" fontId="34" fillId="0" borderId="4" xfId="24" applyFont="1" applyBorder="1" applyAlignment="1">
      <alignment horizontal="center" vertical="center"/>
    </xf>
    <xf numFmtId="0" fontId="34" fillId="0" borderId="3" xfId="24" applyFont="1" applyBorder="1" applyAlignment="1">
      <alignment horizontal="center" vertical="center"/>
    </xf>
    <xf numFmtId="0" fontId="34" fillId="0" borderId="2" xfId="24" applyFont="1" applyBorder="1" applyAlignment="1">
      <alignment horizontal="center" vertical="center"/>
    </xf>
    <xf numFmtId="0" fontId="34" fillId="0" borderId="1" xfId="24" applyFont="1" applyBorder="1" applyAlignment="1">
      <alignment horizontal="center" vertical="center"/>
    </xf>
    <xf numFmtId="0" fontId="38" fillId="0" borderId="13" xfId="24" applyFont="1" applyBorder="1" applyAlignment="1">
      <alignment horizontal="center" vertical="center"/>
    </xf>
    <xf numFmtId="0" fontId="34" fillId="0" borderId="7" xfId="24" applyFont="1" applyBorder="1" applyAlignment="1">
      <alignment horizontal="left" vertical="center" wrapText="1"/>
    </xf>
    <xf numFmtId="0" fontId="8" fillId="0" borderId="15" xfId="24" applyFont="1" applyBorder="1" applyAlignment="1">
      <alignment horizontal="left" vertical="center" wrapText="1"/>
    </xf>
    <xf numFmtId="0" fontId="8" fillId="0" borderId="10" xfId="24" applyFont="1" applyBorder="1" applyAlignment="1">
      <alignment horizontal="left" vertical="center" wrapText="1"/>
    </xf>
    <xf numFmtId="0" fontId="8" fillId="0" borderId="15" xfId="24" applyFont="1" applyBorder="1" applyAlignment="1">
      <alignment vertical="center" wrapText="1"/>
    </xf>
    <xf numFmtId="0" fontId="8" fillId="0" borderId="10" xfId="24" applyFont="1" applyBorder="1" applyAlignment="1">
      <alignment vertical="center" wrapText="1"/>
    </xf>
    <xf numFmtId="0" fontId="8" fillId="0" borderId="7" xfId="24" applyFont="1" applyBorder="1" applyAlignment="1">
      <alignment vertical="center" wrapText="1"/>
    </xf>
    <xf numFmtId="0" fontId="42" fillId="0" borderId="15" xfId="24" applyFont="1" applyBorder="1" applyAlignment="1">
      <alignment horizontal="left" vertical="center" wrapText="1"/>
    </xf>
    <xf numFmtId="0" fontId="42" fillId="0" borderId="10" xfId="24" applyFont="1" applyBorder="1" applyAlignment="1">
      <alignment horizontal="left" vertical="center" wrapText="1"/>
    </xf>
    <xf numFmtId="0" fontId="8" fillId="0" borderId="7" xfId="24" applyFont="1" applyBorder="1" applyAlignment="1">
      <alignment horizontal="left" vertical="center" wrapText="1"/>
    </xf>
    <xf numFmtId="0" fontId="8" fillId="0" borderId="7" xfId="2" applyFont="1" applyBorder="1" applyAlignment="1">
      <alignment horizontal="left" vertical="center" wrapText="1"/>
    </xf>
    <xf numFmtId="0" fontId="6" fillId="0" borderId="15" xfId="24" applyFont="1" applyBorder="1" applyAlignment="1">
      <alignment horizontal="left" vertical="center" wrapText="1" shrinkToFit="1"/>
    </xf>
    <xf numFmtId="0" fontId="6" fillId="0" borderId="10" xfId="24" applyFont="1" applyBorder="1" applyAlignment="1">
      <alignment horizontal="left" vertical="center" wrapText="1" shrinkToFit="1"/>
    </xf>
    <xf numFmtId="180" fontId="7" fillId="0" borderId="15" xfId="24" applyNumberFormat="1" applyFont="1" applyBorder="1" applyAlignment="1">
      <alignment horizontal="center" vertical="center"/>
    </xf>
    <xf numFmtId="180" fontId="7" fillId="0" borderId="7" xfId="24" applyNumberFormat="1" applyFont="1" applyBorder="1" applyAlignment="1">
      <alignment horizontal="center" vertical="center"/>
    </xf>
    <xf numFmtId="180" fontId="7" fillId="0" borderId="10" xfId="24" applyNumberFormat="1" applyFont="1" applyBorder="1" applyAlignment="1">
      <alignment horizontal="center" vertical="center"/>
    </xf>
    <xf numFmtId="0" fontId="8" fillId="0" borderId="15" xfId="24" applyFont="1" applyBorder="1" applyAlignment="1">
      <alignment horizontal="left" vertical="center" wrapText="1" shrinkToFit="1"/>
    </xf>
    <xf numFmtId="0" fontId="8" fillId="0" borderId="10" xfId="24" applyFont="1" applyBorder="1" applyAlignment="1">
      <alignment horizontal="left" vertical="center" wrapText="1" shrinkToFit="1"/>
    </xf>
    <xf numFmtId="0" fontId="6" fillId="0" borderId="15" xfId="24" applyFont="1" applyBorder="1" applyAlignment="1">
      <alignment horizontal="left" vertical="center" wrapText="1"/>
    </xf>
    <xf numFmtId="0" fontId="6" fillId="0" borderId="10" xfId="24" applyFont="1" applyBorder="1" applyAlignment="1">
      <alignment horizontal="left" vertical="center" wrapText="1"/>
    </xf>
    <xf numFmtId="0" fontId="6" fillId="0" borderId="15" xfId="24" applyFont="1" applyBorder="1" applyAlignment="1">
      <alignment horizontal="left" vertical="top" wrapText="1"/>
    </xf>
    <xf numFmtId="0" fontId="6" fillId="0" borderId="7" xfId="24" applyFont="1" applyBorder="1" applyAlignment="1">
      <alignment horizontal="left" vertical="top" wrapText="1"/>
    </xf>
    <xf numFmtId="0" fontId="6" fillId="0" borderId="10" xfId="24" applyFont="1" applyBorder="1" applyAlignment="1">
      <alignment horizontal="left" vertical="top" wrapText="1"/>
    </xf>
    <xf numFmtId="0" fontId="38" fillId="0" borderId="14" xfId="24" applyFont="1" applyBorder="1" applyAlignment="1">
      <alignment horizontal="center" vertical="center" shrinkToFit="1"/>
    </xf>
    <xf numFmtId="0" fontId="38" fillId="0" borderId="12" xfId="24" applyFont="1" applyBorder="1" applyAlignment="1">
      <alignment horizontal="center" vertical="center" shrinkToFit="1"/>
    </xf>
    <xf numFmtId="49" fontId="34" fillId="0" borderId="13" xfId="24" applyNumberFormat="1" applyFont="1" applyBorder="1" applyAlignment="1">
      <alignment horizontal="center" vertical="center" shrinkToFit="1"/>
    </xf>
    <xf numFmtId="0" fontId="34" fillId="0" borderId="13" xfId="24" applyFont="1" applyBorder="1" applyAlignment="1">
      <alignment horizontal="center" vertical="center"/>
    </xf>
    <xf numFmtId="0" fontId="34" fillId="0" borderId="9" xfId="24" applyFont="1" applyBorder="1" applyAlignment="1">
      <alignment horizontal="center" vertical="center"/>
    </xf>
    <xf numFmtId="0" fontId="34" fillId="0" borderId="5" xfId="24" applyFont="1" applyBorder="1" applyAlignment="1">
      <alignment horizontal="center" vertical="center"/>
    </xf>
    <xf numFmtId="0" fontId="38" fillId="0" borderId="14" xfId="24" applyFont="1" applyBorder="1" applyAlignment="1">
      <alignment horizontal="center" vertical="center"/>
    </xf>
    <xf numFmtId="0" fontId="38" fillId="0" borderId="12" xfId="24" applyFont="1" applyBorder="1" applyAlignment="1">
      <alignment horizontal="center" vertical="center"/>
    </xf>
    <xf numFmtId="0" fontId="1" fillId="0" borderId="10" xfId="0" applyFont="1" applyBorder="1" applyAlignment="1">
      <alignment vertical="center"/>
    </xf>
    <xf numFmtId="0" fontId="1" fillId="0" borderId="10" xfId="0" applyFont="1" applyBorder="1" applyAlignment="1">
      <alignment horizontal="left" vertical="center" wrapText="1"/>
    </xf>
    <xf numFmtId="0" fontId="8" fillId="0" borderId="10" xfId="24" applyFont="1" applyBorder="1">
      <alignment vertical="center"/>
    </xf>
    <xf numFmtId="0" fontId="34" fillId="0" borderId="15" xfId="24" applyFont="1" applyBorder="1" applyAlignment="1">
      <alignment vertical="center" wrapText="1"/>
    </xf>
    <xf numFmtId="0" fontId="1" fillId="0" borderId="10" xfId="0" applyFont="1" applyBorder="1" applyAlignment="1">
      <alignment vertical="center" wrapText="1"/>
    </xf>
    <xf numFmtId="0" fontId="34" fillId="0" borderId="10" xfId="24" applyFont="1" applyBorder="1" applyAlignment="1">
      <alignment horizontal="center" vertical="center"/>
    </xf>
    <xf numFmtId="0" fontId="8" fillId="0" borderId="15" xfId="24" applyFont="1" applyBorder="1" applyAlignment="1">
      <alignment vertical="center" wrapText="1" shrinkToFit="1"/>
    </xf>
    <xf numFmtId="0" fontId="8" fillId="0" borderId="10" xfId="24" applyFont="1" applyBorder="1" applyAlignment="1">
      <alignment vertical="center" wrapText="1" shrinkToFit="1"/>
    </xf>
    <xf numFmtId="0" fontId="34" fillId="0" borderId="15" xfId="24" applyFont="1" applyBorder="1" applyAlignment="1">
      <alignment vertical="top" wrapText="1"/>
    </xf>
    <xf numFmtId="0" fontId="1" fillId="0" borderId="10" xfId="0" applyFont="1" applyBorder="1" applyAlignment="1">
      <alignment vertical="top" wrapText="1"/>
    </xf>
    <xf numFmtId="0" fontId="11" fillId="0" borderId="15" xfId="19" applyFont="1" applyBorder="1" applyAlignment="1">
      <alignment vertical="center" wrapText="1" shrinkToFit="1"/>
    </xf>
    <xf numFmtId="0" fontId="34" fillId="0" borderId="15" xfId="38" applyFont="1" applyBorder="1" applyAlignment="1">
      <alignment horizontal="left" vertical="center" wrapText="1"/>
    </xf>
    <xf numFmtId="0" fontId="34" fillId="0" borderId="10" xfId="38" applyFont="1" applyBorder="1" applyAlignment="1">
      <alignment horizontal="left" vertical="center" wrapText="1"/>
    </xf>
    <xf numFmtId="0" fontId="38" fillId="0" borderId="13" xfId="38" applyFont="1" applyBorder="1" applyAlignment="1">
      <alignment horizontal="center" vertical="center"/>
    </xf>
    <xf numFmtId="0" fontId="34" fillId="0" borderId="2" xfId="38" applyFont="1" applyBorder="1" applyAlignment="1">
      <alignment horizontal="center" vertical="center"/>
    </xf>
    <xf numFmtId="0" fontId="34" fillId="0" borderId="1" xfId="38" applyFont="1" applyBorder="1" applyAlignment="1">
      <alignment horizontal="center" vertical="center"/>
    </xf>
    <xf numFmtId="0" fontId="7" fillId="0" borderId="15" xfId="38" applyFont="1" applyBorder="1" applyAlignment="1">
      <alignment horizontal="left" vertical="center" wrapText="1"/>
    </xf>
    <xf numFmtId="0" fontId="7" fillId="0" borderId="7" xfId="38" applyFont="1" applyBorder="1" applyAlignment="1">
      <alignment horizontal="left" vertical="center" wrapText="1"/>
    </xf>
    <xf numFmtId="0" fontId="7" fillId="0" borderId="10" xfId="38" applyFont="1" applyBorder="1" applyAlignment="1">
      <alignment horizontal="left" vertical="center" wrapText="1"/>
    </xf>
    <xf numFmtId="0" fontId="34" fillId="0" borderId="15" xfId="38" applyFont="1" applyBorder="1" applyAlignment="1">
      <alignment horizontal="left" vertical="top" wrapText="1" shrinkToFit="1"/>
    </xf>
    <xf numFmtId="0" fontId="34" fillId="0" borderId="7" xfId="38" applyFont="1" applyBorder="1" applyAlignment="1">
      <alignment horizontal="left" vertical="top" wrapText="1" shrinkToFit="1"/>
    </xf>
    <xf numFmtId="0" fontId="34" fillId="0" borderId="10" xfId="38" applyFont="1" applyBorder="1" applyAlignment="1">
      <alignment horizontal="left" vertical="top" wrapText="1" shrinkToFit="1"/>
    </xf>
    <xf numFmtId="0" fontId="8" fillId="0" borderId="15" xfId="38" applyFont="1" applyBorder="1" applyAlignment="1">
      <alignment horizontal="left" vertical="center" wrapText="1"/>
    </xf>
    <xf numFmtId="0" fontId="8" fillId="0" borderId="10" xfId="38" applyFont="1" applyBorder="1" applyAlignment="1">
      <alignment horizontal="left" vertical="center" wrapText="1"/>
    </xf>
    <xf numFmtId="0" fontId="34" fillId="0" borderId="10" xfId="24" applyFont="1" applyBorder="1" applyAlignment="1">
      <alignment horizontal="center" vertical="center" shrinkToFit="1"/>
    </xf>
    <xf numFmtId="0" fontId="34" fillId="0" borderId="4" xfId="38" applyFont="1" applyBorder="1" applyAlignment="1">
      <alignment horizontal="center" vertical="center"/>
    </xf>
    <xf numFmtId="0" fontId="34" fillId="0" borderId="3" xfId="38" applyFont="1" applyBorder="1" applyAlignment="1">
      <alignment horizontal="center" vertical="center"/>
    </xf>
    <xf numFmtId="0" fontId="34" fillId="0" borderId="7" xfId="38" applyFont="1" applyBorder="1" applyAlignment="1">
      <alignment horizontal="left" vertical="center" wrapText="1"/>
    </xf>
    <xf numFmtId="0" fontId="8" fillId="0" borderId="7" xfId="38" applyFont="1" applyBorder="1" applyAlignment="1">
      <alignment horizontal="left" vertical="center" wrapText="1"/>
    </xf>
    <xf numFmtId="0" fontId="8" fillId="0" borderId="15" xfId="38" applyFont="1" applyBorder="1" applyAlignment="1">
      <alignment vertical="center" wrapText="1"/>
    </xf>
    <xf numFmtId="0" fontId="8" fillId="0" borderId="10" xfId="38" applyFont="1" applyBorder="1" applyAlignment="1">
      <alignment vertical="center" wrapText="1"/>
    </xf>
    <xf numFmtId="0" fontId="34" fillId="0" borderId="0" xfId="24" applyFont="1" applyAlignment="1">
      <alignment horizontal="center" vertical="center" wrapText="1"/>
    </xf>
    <xf numFmtId="180" fontId="7" fillId="0" borderId="15" xfId="38" applyNumberFormat="1" applyFont="1" applyBorder="1" applyAlignment="1">
      <alignment horizontal="center" vertical="center"/>
    </xf>
    <xf numFmtId="180" fontId="7" fillId="0" borderId="7" xfId="38" applyNumberFormat="1" applyFont="1" applyBorder="1" applyAlignment="1">
      <alignment horizontal="center" vertical="center"/>
    </xf>
    <xf numFmtId="180" fontId="7" fillId="0" borderId="10" xfId="38" applyNumberFormat="1" applyFont="1" applyBorder="1" applyAlignment="1">
      <alignment horizontal="center" vertical="center"/>
    </xf>
    <xf numFmtId="0" fontId="6" fillId="0" borderId="15" xfId="38" applyFont="1" applyBorder="1" applyAlignment="1">
      <alignment horizontal="left" vertical="center" wrapText="1"/>
    </xf>
    <xf numFmtId="0" fontId="6" fillId="0" borderId="10" xfId="38" applyFont="1" applyBorder="1" applyAlignment="1">
      <alignment horizontal="left" vertical="center" wrapText="1"/>
    </xf>
    <xf numFmtId="0" fontId="34" fillId="0" borderId="2" xfId="24" applyFont="1" applyBorder="1" applyAlignment="1">
      <alignment horizontal="center" vertical="center" wrapText="1"/>
    </xf>
    <xf numFmtId="0" fontId="34" fillId="0" borderId="4" xfId="24" applyFont="1" applyBorder="1" applyAlignment="1">
      <alignment horizontal="center" vertical="center" wrapText="1"/>
    </xf>
    <xf numFmtId="49" fontId="34" fillId="0" borderId="15" xfId="38" applyNumberFormat="1" applyFont="1" applyBorder="1" applyAlignment="1">
      <alignment horizontal="center" vertical="center" shrinkToFit="1"/>
    </xf>
    <xf numFmtId="49" fontId="34" fillId="0" borderId="7" xfId="38" applyNumberFormat="1" applyFont="1" applyBorder="1" applyAlignment="1">
      <alignment horizontal="center" vertical="center" shrinkToFit="1"/>
    </xf>
    <xf numFmtId="49" fontId="34" fillId="0" borderId="10" xfId="38" applyNumberFormat="1" applyFont="1" applyBorder="1" applyAlignment="1">
      <alignment horizontal="center" vertical="center" shrinkToFit="1"/>
    </xf>
    <xf numFmtId="0" fontId="34" fillId="0" borderId="15" xfId="38" applyFont="1" applyBorder="1" applyAlignment="1">
      <alignment horizontal="center" vertical="center"/>
    </xf>
    <xf numFmtId="0" fontId="34" fillId="0" borderId="7" xfId="38" applyFont="1" applyBorder="1" applyAlignment="1">
      <alignment horizontal="center" vertical="center"/>
    </xf>
    <xf numFmtId="0" fontId="34" fillId="0" borderId="10" xfId="38" applyFont="1" applyBorder="1" applyAlignment="1">
      <alignment horizontal="center" vertical="center"/>
    </xf>
    <xf numFmtId="0" fontId="34" fillId="0" borderId="15" xfId="38" applyFont="1" applyBorder="1" applyAlignment="1">
      <alignment horizontal="center" vertical="center" wrapText="1"/>
    </xf>
    <xf numFmtId="0" fontId="34" fillId="0" borderId="7" xfId="38" applyFont="1" applyBorder="1" applyAlignment="1">
      <alignment horizontal="center" vertical="center" wrapText="1"/>
    </xf>
    <xf numFmtId="0" fontId="34" fillId="0" borderId="10" xfId="38" applyFont="1" applyBorder="1" applyAlignment="1">
      <alignment horizontal="center" vertical="center" wrapText="1"/>
    </xf>
    <xf numFmtId="0" fontId="38" fillId="0" borderId="14" xfId="38" applyFont="1" applyBorder="1" applyAlignment="1">
      <alignment horizontal="center" vertical="center"/>
    </xf>
    <xf numFmtId="0" fontId="38" fillId="0" borderId="12" xfId="38" applyFont="1" applyBorder="1" applyAlignment="1">
      <alignment horizontal="center" vertical="center"/>
    </xf>
    <xf numFmtId="0" fontId="8" fillId="0" borderId="10" xfId="38" applyFont="1" applyBorder="1" applyAlignment="1">
      <alignment horizontal="left" vertical="center"/>
    </xf>
    <xf numFmtId="0" fontId="34" fillId="0" borderId="15" xfId="25" applyFont="1" applyBorder="1" applyAlignment="1">
      <alignment horizontal="left" vertical="center" wrapText="1" shrinkToFit="1"/>
    </xf>
    <xf numFmtId="0" fontId="34" fillId="0" borderId="7" xfId="25" applyFont="1" applyBorder="1" applyAlignment="1">
      <alignment horizontal="left" vertical="center" wrapText="1" shrinkToFit="1"/>
    </xf>
    <xf numFmtId="0" fontId="34" fillId="0" borderId="10" xfId="25" applyFont="1" applyBorder="1" applyAlignment="1">
      <alignment horizontal="left" vertical="center" wrapText="1" shrinkToFit="1"/>
    </xf>
    <xf numFmtId="0" fontId="34" fillId="0" borderId="15" xfId="25" applyFont="1" applyBorder="1" applyAlignment="1">
      <alignment horizontal="left" vertical="center" wrapText="1"/>
    </xf>
    <xf numFmtId="0" fontId="34" fillId="0" borderId="10" xfId="25" applyFont="1" applyBorder="1" applyAlignment="1">
      <alignment horizontal="left" vertical="center" wrapText="1"/>
    </xf>
    <xf numFmtId="0" fontId="34" fillId="0" borderId="2" xfId="25" applyFont="1" applyBorder="1" applyAlignment="1">
      <alignment horizontal="center" vertical="center"/>
    </xf>
    <xf numFmtId="0" fontId="34" fillId="0" borderId="1" xfId="25" applyFont="1" applyBorder="1" applyAlignment="1">
      <alignment horizontal="center" vertical="center"/>
    </xf>
    <xf numFmtId="0" fontId="34" fillId="0" borderId="4" xfId="25" applyFont="1" applyBorder="1" applyAlignment="1">
      <alignment horizontal="center" vertical="center"/>
    </xf>
    <xf numFmtId="0" fontId="34" fillId="0" borderId="3" xfId="25" applyFont="1" applyBorder="1" applyAlignment="1">
      <alignment horizontal="center" vertical="center"/>
    </xf>
    <xf numFmtId="0" fontId="38" fillId="0" borderId="13" xfId="25" applyFont="1" applyBorder="1" applyAlignment="1">
      <alignment horizontal="center" vertical="center"/>
    </xf>
    <xf numFmtId="0" fontId="8" fillId="0" borderId="15" xfId="25" applyFont="1" applyBorder="1" applyAlignment="1">
      <alignment vertical="center" wrapText="1"/>
    </xf>
    <xf numFmtId="0" fontId="8" fillId="0" borderId="7" xfId="25" applyFont="1" applyBorder="1" applyAlignment="1">
      <alignment vertical="center" wrapText="1"/>
    </xf>
    <xf numFmtId="0" fontId="8" fillId="0" borderId="20" xfId="25" applyFont="1" applyBorder="1" applyAlignment="1">
      <alignment vertical="center" wrapText="1"/>
    </xf>
    <xf numFmtId="0" fontId="8" fillId="0" borderId="17" xfId="25" applyFont="1" applyBorder="1" applyAlignment="1">
      <alignment vertical="center" wrapText="1"/>
    </xf>
    <xf numFmtId="0" fontId="8" fillId="0" borderId="15" xfId="25" applyFont="1" applyBorder="1" applyAlignment="1">
      <alignment horizontal="left" vertical="center" wrapText="1"/>
    </xf>
    <xf numFmtId="0" fontId="8" fillId="0" borderId="10" xfId="25" applyFont="1" applyBorder="1" applyAlignment="1">
      <alignment horizontal="left" vertical="center" wrapText="1"/>
    </xf>
    <xf numFmtId="0" fontId="34" fillId="0" borderId="9" xfId="24" applyFont="1" applyBorder="1" applyAlignment="1">
      <alignment horizontal="center" vertical="center" wrapText="1"/>
    </xf>
    <xf numFmtId="0" fontId="34" fillId="0" borderId="7" xfId="25" applyFont="1" applyBorder="1" applyAlignment="1">
      <alignment horizontal="left" vertical="center" wrapText="1"/>
    </xf>
    <xf numFmtId="0" fontId="34" fillId="0" borderId="1" xfId="24" applyFont="1" applyBorder="1" applyAlignment="1">
      <alignment horizontal="center" vertical="center" wrapText="1"/>
    </xf>
    <xf numFmtId="0" fontId="34" fillId="0" borderId="5" xfId="24" applyFont="1" applyBorder="1" applyAlignment="1">
      <alignment horizontal="center" vertical="center" wrapText="1"/>
    </xf>
    <xf numFmtId="0" fontId="8" fillId="0" borderId="7" xfId="25" applyFont="1" applyBorder="1" applyAlignment="1">
      <alignment horizontal="left" vertical="center" wrapText="1"/>
    </xf>
    <xf numFmtId="0" fontId="1" fillId="0" borderId="7" xfId="0" applyFont="1" applyBorder="1" applyAlignment="1">
      <alignment horizontal="center" vertical="center" wrapText="1"/>
    </xf>
    <xf numFmtId="180" fontId="7" fillId="0" borderId="15" xfId="25" applyNumberFormat="1" applyFont="1" applyBorder="1" applyAlignment="1">
      <alignment horizontal="center" vertical="center"/>
    </xf>
    <xf numFmtId="180" fontId="7" fillId="0" borderId="7" xfId="25" applyNumberFormat="1" applyFont="1" applyBorder="1" applyAlignment="1">
      <alignment horizontal="center" vertical="center"/>
    </xf>
    <xf numFmtId="180" fontId="7" fillId="0" borderId="10" xfId="25" applyNumberFormat="1" applyFont="1" applyBorder="1" applyAlignment="1">
      <alignment horizontal="center" vertical="center"/>
    </xf>
    <xf numFmtId="49" fontId="34" fillId="0" borderId="15" xfId="25" applyNumberFormat="1" applyFont="1" applyBorder="1" applyAlignment="1">
      <alignment horizontal="center" vertical="center" shrinkToFit="1"/>
    </xf>
    <xf numFmtId="49" fontId="34" fillId="0" borderId="7" xfId="25" applyNumberFormat="1" applyFont="1" applyBorder="1" applyAlignment="1">
      <alignment horizontal="center" vertical="center" shrinkToFit="1"/>
    </xf>
    <xf numFmtId="49" fontId="34" fillId="0" borderId="10" xfId="25" applyNumberFormat="1" applyFont="1" applyBorder="1" applyAlignment="1">
      <alignment horizontal="center" vertical="center" shrinkToFit="1"/>
    </xf>
    <xf numFmtId="0" fontId="34" fillId="0" borderId="15" xfId="25" applyFont="1" applyBorder="1" applyAlignment="1">
      <alignment horizontal="center" vertical="center"/>
    </xf>
    <xf numFmtId="0" fontId="34" fillId="0" borderId="7" xfId="25" applyFont="1" applyBorder="1" applyAlignment="1">
      <alignment horizontal="center" vertical="center"/>
    </xf>
    <xf numFmtId="0" fontId="34" fillId="0" borderId="10" xfId="25" applyFont="1" applyBorder="1" applyAlignment="1">
      <alignment horizontal="center" vertical="center"/>
    </xf>
    <xf numFmtId="0" fontId="34" fillId="0" borderId="15" xfId="25" applyFont="1" applyBorder="1" applyAlignment="1">
      <alignment horizontal="center" vertical="center" wrapText="1"/>
    </xf>
    <xf numFmtId="0" fontId="34" fillId="0" borderId="7" xfId="25" applyFont="1" applyBorder="1" applyAlignment="1">
      <alignment horizontal="center" vertical="center" wrapText="1"/>
    </xf>
    <xf numFmtId="0" fontId="34" fillId="0" borderId="10" xfId="25" applyFont="1" applyBorder="1" applyAlignment="1">
      <alignment horizontal="center" vertical="center" wrapText="1"/>
    </xf>
    <xf numFmtId="0" fontId="34" fillId="0" borderId="9" xfId="25" applyFont="1" applyBorder="1" applyAlignment="1">
      <alignment horizontal="center" vertical="center"/>
    </xf>
    <xf numFmtId="0" fontId="34" fillId="0" borderId="5" xfId="25" applyFont="1" applyBorder="1" applyAlignment="1">
      <alignment horizontal="center" vertical="center"/>
    </xf>
    <xf numFmtId="0" fontId="6" fillId="0" borderId="15" xfId="25" applyFont="1" applyBorder="1" applyAlignment="1">
      <alignment horizontal="left" vertical="center" wrapText="1"/>
    </xf>
    <xf numFmtId="0" fontId="6" fillId="0" borderId="10" xfId="25" applyFont="1" applyBorder="1" applyAlignment="1">
      <alignment horizontal="left" vertical="center" wrapText="1"/>
    </xf>
    <xf numFmtId="0" fontId="6" fillId="0" borderId="15" xfId="25" applyFont="1" applyBorder="1" applyAlignment="1">
      <alignment vertical="center" wrapText="1"/>
    </xf>
    <xf numFmtId="0" fontId="6" fillId="0" borderId="7" xfId="25" applyFont="1" applyBorder="1" applyAlignment="1">
      <alignment vertical="center" wrapText="1"/>
    </xf>
    <xf numFmtId="0" fontId="8" fillId="0" borderId="10" xfId="25" applyFont="1" applyBorder="1" applyAlignment="1">
      <alignment vertical="center" wrapText="1"/>
    </xf>
    <xf numFmtId="0" fontId="8" fillId="0" borderId="10" xfId="25" applyFont="1" applyBorder="1" applyAlignment="1">
      <alignment horizontal="left" vertical="center"/>
    </xf>
    <xf numFmtId="0" fontId="34" fillId="0" borderId="15" xfId="25" applyFont="1" applyBorder="1" applyAlignment="1">
      <alignment horizontal="center" vertical="center" wrapText="1" shrinkToFit="1"/>
    </xf>
    <xf numFmtId="0" fontId="1" fillId="0" borderId="7" xfId="0" applyFont="1" applyBorder="1" applyAlignment="1">
      <alignment horizontal="center" vertical="center" shrinkToFit="1"/>
    </xf>
    <xf numFmtId="0" fontId="1" fillId="0" borderId="7" xfId="0" applyFont="1" applyBorder="1" applyAlignment="1">
      <alignment vertical="center" shrinkToFit="1"/>
    </xf>
    <xf numFmtId="0" fontId="1" fillId="0" borderId="10" xfId="0" applyFont="1" applyBorder="1" applyAlignment="1">
      <alignment vertical="center" shrinkToFit="1"/>
    </xf>
    <xf numFmtId="0" fontId="34" fillId="0" borderId="15" xfId="39" applyFont="1" applyBorder="1" applyAlignment="1">
      <alignment horizontal="left" vertical="center" wrapText="1"/>
    </xf>
    <xf numFmtId="0" fontId="34" fillId="0" borderId="10" xfId="39" applyFont="1" applyBorder="1" applyAlignment="1">
      <alignment horizontal="left" vertical="center" wrapText="1"/>
    </xf>
    <xf numFmtId="0" fontId="34" fillId="0" borderId="7" xfId="39" applyFont="1" applyBorder="1" applyAlignment="1">
      <alignment horizontal="left" vertical="center" wrapText="1"/>
    </xf>
    <xf numFmtId="0" fontId="34" fillId="0" borderId="2" xfId="39" applyFont="1" applyBorder="1" applyAlignment="1">
      <alignment horizontal="center" vertical="center" shrinkToFit="1"/>
    </xf>
    <xf numFmtId="0" fontId="34" fillId="0" borderId="1" xfId="39" applyFont="1" applyBorder="1" applyAlignment="1">
      <alignment horizontal="center" vertical="center" shrinkToFit="1"/>
    </xf>
    <xf numFmtId="0" fontId="34" fillId="0" borderId="4" xfId="39" applyFont="1" applyBorder="1" applyAlignment="1">
      <alignment horizontal="center" vertical="center" shrinkToFit="1"/>
    </xf>
    <xf numFmtId="0" fontId="34" fillId="0" borderId="3" xfId="39" applyFont="1" applyBorder="1" applyAlignment="1">
      <alignment horizontal="center" vertical="center" shrinkToFit="1"/>
    </xf>
    <xf numFmtId="0" fontId="38" fillId="0" borderId="13" xfId="39" applyFont="1" applyBorder="1" applyAlignment="1">
      <alignment horizontal="center" vertical="center" shrinkToFit="1"/>
    </xf>
    <xf numFmtId="49" fontId="34" fillId="0" borderId="15" xfId="39" applyNumberFormat="1" applyFont="1" applyBorder="1" applyAlignment="1">
      <alignment horizontal="center" vertical="center" shrinkToFit="1"/>
    </xf>
    <xf numFmtId="49" fontId="34" fillId="0" borderId="7" xfId="39" applyNumberFormat="1" applyFont="1" applyBorder="1" applyAlignment="1">
      <alignment horizontal="center" vertical="center" shrinkToFit="1"/>
    </xf>
    <xf numFmtId="49" fontId="34" fillId="0" borderId="10" xfId="39" applyNumberFormat="1" applyFont="1" applyBorder="1" applyAlignment="1">
      <alignment horizontal="center" vertical="center" shrinkToFit="1"/>
    </xf>
    <xf numFmtId="0" fontId="34" fillId="0" borderId="15" xfId="39" applyFont="1" applyBorder="1" applyAlignment="1">
      <alignment horizontal="center" vertical="center" shrinkToFit="1"/>
    </xf>
    <xf numFmtId="0" fontId="34" fillId="0" borderId="7" xfId="39" applyFont="1" applyBorder="1" applyAlignment="1">
      <alignment horizontal="center" vertical="center" shrinkToFit="1"/>
    </xf>
    <xf numFmtId="0" fontId="34" fillId="0" borderId="10" xfId="39" applyFont="1" applyBorder="1" applyAlignment="1">
      <alignment horizontal="center" vertical="center" shrinkToFit="1"/>
    </xf>
    <xf numFmtId="0" fontId="34" fillId="0" borderId="15" xfId="39" applyFont="1" applyBorder="1" applyAlignment="1">
      <alignment horizontal="center" vertical="center" wrapText="1"/>
    </xf>
    <xf numFmtId="0" fontId="34" fillId="0" borderId="7" xfId="39" applyFont="1" applyBorder="1" applyAlignment="1">
      <alignment horizontal="center" vertical="center" wrapText="1"/>
    </xf>
    <xf numFmtId="0" fontId="34" fillId="0" borderId="10" xfId="39" applyFont="1" applyBorder="1" applyAlignment="1">
      <alignment horizontal="center" vertical="center" wrapText="1"/>
    </xf>
    <xf numFmtId="180" fontId="7" fillId="0" borderId="15" xfId="39" applyNumberFormat="1" applyFont="1" applyBorder="1" applyAlignment="1">
      <alignment horizontal="center" vertical="center"/>
    </xf>
    <xf numFmtId="180" fontId="7" fillId="0" borderId="7" xfId="39" applyNumberFormat="1" applyFont="1" applyBorder="1" applyAlignment="1">
      <alignment horizontal="center" vertical="center"/>
    </xf>
    <xf numFmtId="180" fontId="7" fillId="0" borderId="10" xfId="39" applyNumberFormat="1" applyFont="1" applyBorder="1" applyAlignment="1">
      <alignment horizontal="center" vertical="center"/>
    </xf>
    <xf numFmtId="0" fontId="8" fillId="0" borderId="15" xfId="39" applyFont="1" applyBorder="1" applyAlignment="1">
      <alignment vertical="center" wrapText="1"/>
    </xf>
    <xf numFmtId="0" fontId="8" fillId="0" borderId="10" xfId="39" applyFont="1" applyBorder="1" applyAlignment="1">
      <alignment vertical="center" wrapText="1"/>
    </xf>
    <xf numFmtId="0" fontId="8" fillId="0" borderId="15" xfId="39" applyFont="1" applyBorder="1" applyAlignment="1">
      <alignment horizontal="left" vertical="center" wrapText="1"/>
    </xf>
    <xf numFmtId="0" fontId="8" fillId="0" borderId="7" xfId="39" applyFont="1" applyBorder="1" applyAlignment="1">
      <alignment horizontal="left" vertical="center" wrapText="1"/>
    </xf>
    <xf numFmtId="0" fontId="8" fillId="0" borderId="10" xfId="39" applyFont="1" applyBorder="1" applyAlignment="1">
      <alignment horizontal="left" vertical="center" wrapText="1"/>
    </xf>
    <xf numFmtId="0" fontId="8" fillId="0" borderId="7" xfId="39" applyFont="1" applyBorder="1" applyAlignment="1">
      <alignment vertical="center" wrapText="1"/>
    </xf>
    <xf numFmtId="0" fontId="42" fillId="0" borderId="15" xfId="39" applyFont="1" applyBorder="1" applyAlignment="1">
      <alignment horizontal="left" vertical="center" wrapText="1"/>
    </xf>
    <xf numFmtId="0" fontId="42" fillId="0" borderId="10" xfId="39" applyFont="1" applyBorder="1" applyAlignment="1">
      <alignment horizontal="left" vertical="center" wrapText="1"/>
    </xf>
    <xf numFmtId="0" fontId="6" fillId="0" borderId="15" xfId="39" applyFont="1" applyBorder="1" applyAlignment="1">
      <alignment vertical="center" wrapText="1"/>
    </xf>
    <xf numFmtId="0" fontId="6" fillId="0" borderId="10" xfId="39" applyFont="1" applyBorder="1" applyAlignment="1">
      <alignment vertical="center" wrapText="1"/>
    </xf>
    <xf numFmtId="0" fontId="34" fillId="0" borderId="4" xfId="26" applyFont="1" applyBorder="1" applyAlignment="1">
      <alignment horizontal="center" vertical="center"/>
    </xf>
    <xf numFmtId="0" fontId="34" fillId="0" borderId="3" xfId="26" applyFont="1" applyBorder="1" applyAlignment="1">
      <alignment horizontal="center" vertical="center"/>
    </xf>
    <xf numFmtId="0" fontId="34" fillId="0" borderId="2" xfId="26" applyFont="1" applyBorder="1" applyAlignment="1">
      <alignment horizontal="center" vertical="center"/>
    </xf>
    <xf numFmtId="0" fontId="34" fillId="0" borderId="1" xfId="26" applyFont="1" applyBorder="1" applyAlignment="1">
      <alignment horizontal="center" vertical="center"/>
    </xf>
    <xf numFmtId="0" fontId="38" fillId="0" borderId="13" xfId="26" applyFont="1" applyBorder="1" applyAlignment="1">
      <alignment horizontal="center" vertical="center"/>
    </xf>
    <xf numFmtId="0" fontId="34" fillId="0" borderId="15" xfId="26" applyFont="1" applyBorder="1" applyAlignment="1">
      <alignment horizontal="left" vertical="center" wrapText="1"/>
    </xf>
    <xf numFmtId="0" fontId="34" fillId="0" borderId="10" xfId="26" applyFont="1" applyBorder="1" applyAlignment="1">
      <alignment horizontal="left" vertical="center" wrapText="1"/>
    </xf>
    <xf numFmtId="0" fontId="7" fillId="0" borderId="15" xfId="26" applyFont="1" applyBorder="1" applyAlignment="1">
      <alignment horizontal="left" vertical="center" wrapText="1"/>
    </xf>
    <xf numFmtId="0" fontId="7" fillId="0" borderId="7" xfId="26" applyFont="1" applyBorder="1" applyAlignment="1">
      <alignment horizontal="left" vertical="center" wrapText="1"/>
    </xf>
    <xf numFmtId="0" fontId="7" fillId="0" borderId="10" xfId="26" applyFont="1" applyBorder="1" applyAlignment="1">
      <alignment horizontal="left" vertical="center" wrapText="1"/>
    </xf>
    <xf numFmtId="0" fontId="34" fillId="0" borderId="15" xfId="26" applyFont="1" applyBorder="1" applyAlignment="1">
      <alignment horizontal="left" vertical="center" wrapText="1" shrinkToFit="1"/>
    </xf>
    <xf numFmtId="0" fontId="34" fillId="0" borderId="7" xfId="26" applyFont="1" applyBorder="1" applyAlignment="1">
      <alignment horizontal="left" vertical="center" wrapText="1" shrinkToFit="1"/>
    </xf>
    <xf numFmtId="0" fontId="34" fillId="0" borderId="10" xfId="26" applyFont="1" applyBorder="1" applyAlignment="1">
      <alignment horizontal="left" vertical="center" wrapText="1" shrinkToFit="1"/>
    </xf>
    <xf numFmtId="0" fontId="34" fillId="0" borderId="9" xfId="26" applyFont="1" applyBorder="1" applyAlignment="1">
      <alignment horizontal="center" vertical="center"/>
    </xf>
    <xf numFmtId="0" fontId="34" fillId="0" borderId="5" xfId="26" applyFont="1" applyBorder="1" applyAlignment="1">
      <alignment horizontal="center" vertical="center"/>
    </xf>
    <xf numFmtId="0" fontId="34" fillId="0" borderId="13" xfId="26" applyFont="1" applyBorder="1" applyAlignment="1">
      <alignment horizontal="center" vertical="center"/>
    </xf>
    <xf numFmtId="0" fontId="34" fillId="0" borderId="2" xfId="26" applyFont="1" applyBorder="1" applyAlignment="1">
      <alignment horizontal="center" vertical="center" wrapText="1"/>
    </xf>
    <xf numFmtId="0" fontId="34" fillId="0" borderId="1" xfId="26" applyFont="1" applyBorder="1" applyAlignment="1">
      <alignment horizontal="center" vertical="center" wrapText="1"/>
    </xf>
    <xf numFmtId="0" fontId="8" fillId="0" borderId="15" xfId="26" applyFont="1" applyBorder="1" applyAlignment="1">
      <alignment horizontal="left" vertical="center" wrapText="1"/>
    </xf>
    <xf numFmtId="0" fontId="8" fillId="0" borderId="7" xfId="26" applyFont="1" applyBorder="1" applyAlignment="1">
      <alignment horizontal="left" vertical="center" wrapText="1"/>
    </xf>
    <xf numFmtId="0" fontId="8" fillId="0" borderId="10" xfId="26" applyFont="1" applyBorder="1" applyAlignment="1">
      <alignment horizontal="left" vertical="center" wrapText="1"/>
    </xf>
    <xf numFmtId="0" fontId="34" fillId="0" borderId="7" xfId="26" applyFont="1" applyBorder="1" applyAlignment="1">
      <alignment horizontal="left" vertical="center" wrapText="1"/>
    </xf>
    <xf numFmtId="49" fontId="34" fillId="0" borderId="15" xfId="26" applyNumberFormat="1" applyFont="1" applyBorder="1" applyAlignment="1">
      <alignment horizontal="center" vertical="center" shrinkToFit="1"/>
    </xf>
    <xf numFmtId="49" fontId="34" fillId="0" borderId="7" xfId="26" applyNumberFormat="1" applyFont="1" applyBorder="1" applyAlignment="1">
      <alignment horizontal="center" vertical="center" shrinkToFit="1"/>
    </xf>
    <xf numFmtId="49" fontId="34" fillId="0" borderId="10" xfId="26" applyNumberFormat="1" applyFont="1" applyBorder="1" applyAlignment="1">
      <alignment horizontal="center" vertical="center" shrinkToFit="1"/>
    </xf>
    <xf numFmtId="0" fontId="34" fillId="0" borderId="15" xfId="26" applyFont="1" applyBorder="1" applyAlignment="1">
      <alignment horizontal="center" vertical="center"/>
    </xf>
    <xf numFmtId="0" fontId="34" fillId="0" borderId="7" xfId="26" applyFont="1" applyBorder="1" applyAlignment="1">
      <alignment horizontal="center" vertical="center"/>
    </xf>
    <xf numFmtId="0" fontId="34" fillId="0" borderId="10" xfId="26" applyFont="1" applyBorder="1" applyAlignment="1">
      <alignment horizontal="center" vertical="center"/>
    </xf>
    <xf numFmtId="0" fontId="34" fillId="0" borderId="15" xfId="26" applyFont="1" applyBorder="1" applyAlignment="1">
      <alignment horizontal="center" vertical="center" wrapText="1"/>
    </xf>
    <xf numFmtId="0" fontId="34" fillId="0" borderId="7" xfId="26" applyFont="1" applyBorder="1" applyAlignment="1">
      <alignment horizontal="center" vertical="center" wrapText="1"/>
    </xf>
    <xf numFmtId="0" fontId="34" fillId="0" borderId="10" xfId="26" applyFont="1" applyBorder="1" applyAlignment="1">
      <alignment horizontal="center" vertical="center" wrapText="1"/>
    </xf>
    <xf numFmtId="0" fontId="6" fillId="0" borderId="1" xfId="26" applyFont="1" applyBorder="1" applyAlignment="1">
      <alignment horizontal="left" vertical="center" wrapText="1"/>
    </xf>
    <xf numFmtId="0" fontId="6" fillId="0" borderId="3" xfId="26" applyFont="1" applyBorder="1" applyAlignment="1">
      <alignment horizontal="left" vertical="center" wrapText="1"/>
    </xf>
    <xf numFmtId="0" fontId="8" fillId="0" borderId="15" xfId="26" applyFont="1" applyBorder="1" applyAlignment="1">
      <alignment vertical="center" wrapText="1"/>
    </xf>
    <xf numFmtId="0" fontId="8" fillId="0" borderId="10" xfId="26" applyFont="1" applyBorder="1" applyAlignment="1">
      <alignment vertical="center" wrapText="1"/>
    </xf>
    <xf numFmtId="0" fontId="6" fillId="0" borderId="15" xfId="26" applyFont="1" applyBorder="1" applyAlignment="1">
      <alignment horizontal="left" vertical="center" wrapText="1"/>
    </xf>
    <xf numFmtId="0" fontId="6" fillId="0" borderId="10" xfId="26" applyFont="1" applyBorder="1" applyAlignment="1">
      <alignment horizontal="left" vertical="center" wrapText="1"/>
    </xf>
    <xf numFmtId="180" fontId="7" fillId="0" borderId="15" xfId="26" applyNumberFormat="1" applyFont="1" applyBorder="1" applyAlignment="1">
      <alignment horizontal="center" vertical="center"/>
    </xf>
    <xf numFmtId="180" fontId="7" fillId="0" borderId="7" xfId="26" applyNumberFormat="1" applyFont="1" applyBorder="1" applyAlignment="1">
      <alignment horizontal="center" vertical="center"/>
    </xf>
    <xf numFmtId="180" fontId="7" fillId="0" borderId="10" xfId="26" applyNumberFormat="1" applyFont="1" applyBorder="1" applyAlignment="1">
      <alignment horizontal="center" vertical="center"/>
    </xf>
    <xf numFmtId="0" fontId="46" fillId="0" borderId="15" xfId="26" applyFont="1" applyBorder="1" applyAlignment="1">
      <alignment horizontal="left" vertical="center" wrapText="1"/>
    </xf>
    <xf numFmtId="0" fontId="46" fillId="0" borderId="10" xfId="26" applyFont="1" applyBorder="1" applyAlignment="1">
      <alignment horizontal="left" vertical="center" wrapText="1"/>
    </xf>
    <xf numFmtId="0" fontId="8" fillId="0" borderId="1" xfId="26" applyFont="1" applyBorder="1" applyAlignment="1">
      <alignment horizontal="left" vertical="center" wrapText="1"/>
    </xf>
    <xf numFmtId="0" fontId="8" fillId="0" borderId="5" xfId="26" applyFont="1" applyBorder="1" applyAlignment="1">
      <alignment horizontal="left" vertical="center" wrapText="1"/>
    </xf>
    <xf numFmtId="0" fontId="8" fillId="0" borderId="15" xfId="40" applyFont="1" applyBorder="1" applyAlignment="1">
      <alignment vertical="center" wrapText="1"/>
    </xf>
    <xf numFmtId="0" fontId="8" fillId="0" borderId="10" xfId="40" applyFont="1" applyBorder="1" applyAlignment="1">
      <alignment vertical="center" wrapText="1"/>
    </xf>
    <xf numFmtId="0" fontId="34" fillId="0" borderId="15" xfId="40" applyFont="1" applyBorder="1" applyAlignment="1">
      <alignment horizontal="left" vertical="center" wrapText="1"/>
    </xf>
    <xf numFmtId="0" fontId="34" fillId="0" borderId="7" xfId="40" applyFont="1" applyBorder="1" applyAlignment="1">
      <alignment horizontal="left" vertical="center" wrapText="1"/>
    </xf>
    <xf numFmtId="0" fontId="34" fillId="0" borderId="10" xfId="40" applyFont="1" applyBorder="1" applyAlignment="1">
      <alignment horizontal="left" vertical="center" wrapText="1"/>
    </xf>
    <xf numFmtId="0" fontId="34" fillId="0" borderId="2" xfId="40" applyFont="1" applyBorder="1" applyAlignment="1">
      <alignment horizontal="center" vertical="center"/>
    </xf>
    <xf numFmtId="0" fontId="34" fillId="0" borderId="1" xfId="40" applyFont="1" applyBorder="1" applyAlignment="1">
      <alignment horizontal="center" vertical="center"/>
    </xf>
    <xf numFmtId="0" fontId="34" fillId="0" borderId="4" xfId="40" applyFont="1" applyBorder="1" applyAlignment="1">
      <alignment horizontal="center" vertical="center"/>
    </xf>
    <xf numFmtId="0" fontId="34" fillId="0" borderId="3" xfId="40" applyFont="1" applyBorder="1" applyAlignment="1">
      <alignment horizontal="center" vertical="center"/>
    </xf>
    <xf numFmtId="0" fontId="8" fillId="0" borderId="15" xfId="40" applyFont="1" applyBorder="1" applyAlignment="1">
      <alignment horizontal="left" vertical="center" wrapText="1"/>
    </xf>
    <xf numFmtId="0" fontId="8" fillId="0" borderId="10" xfId="40" applyFont="1" applyBorder="1" applyAlignment="1">
      <alignment horizontal="left" vertical="center" wrapText="1"/>
    </xf>
    <xf numFmtId="0" fontId="38" fillId="0" borderId="13" xfId="40" applyFont="1" applyBorder="1" applyAlignment="1">
      <alignment horizontal="center" vertical="center"/>
    </xf>
    <xf numFmtId="0" fontId="8" fillId="0" borderId="15" xfId="40" applyFont="1" applyBorder="1" applyAlignment="1">
      <alignment horizontal="left" vertical="center" wrapText="1" shrinkToFit="1"/>
    </xf>
    <xf numFmtId="0" fontId="8" fillId="0" borderId="10" xfId="40" applyFont="1" applyBorder="1" applyAlignment="1">
      <alignment horizontal="left" vertical="center" wrapText="1" shrinkToFit="1"/>
    </xf>
    <xf numFmtId="0" fontId="8" fillId="0" borderId="7" xfId="40" applyFont="1" applyBorder="1" applyAlignment="1">
      <alignment horizontal="left" vertical="center" wrapText="1"/>
    </xf>
    <xf numFmtId="0" fontId="34" fillId="0" borderId="10" xfId="40" applyFont="1" applyBorder="1" applyAlignment="1">
      <alignment horizontal="left" vertical="center"/>
    </xf>
    <xf numFmtId="0" fontId="6" fillId="0" borderId="15" xfId="40" applyFont="1" applyBorder="1" applyAlignment="1">
      <alignment horizontal="left" vertical="center" wrapText="1"/>
    </xf>
    <xf numFmtId="0" fontId="6" fillId="0" borderId="10" xfId="40" applyFont="1" applyBorder="1" applyAlignment="1">
      <alignment horizontal="left" vertical="center" wrapText="1"/>
    </xf>
    <xf numFmtId="0" fontId="6" fillId="0" borderId="7" xfId="40" applyFont="1" applyBorder="1" applyAlignment="1">
      <alignment horizontal="left" vertical="center" wrapText="1"/>
    </xf>
    <xf numFmtId="0" fontId="8" fillId="0" borderId="7" xfId="40" applyFont="1" applyBorder="1" applyAlignment="1">
      <alignment vertical="center" wrapText="1"/>
    </xf>
    <xf numFmtId="0" fontId="34" fillId="0" borderId="15" xfId="40" applyFont="1" applyBorder="1" applyAlignment="1">
      <alignment horizontal="left" vertical="center" wrapText="1" shrinkToFit="1"/>
    </xf>
    <xf numFmtId="0" fontId="34" fillId="0" borderId="10" xfId="40" applyFont="1" applyBorder="1" applyAlignment="1">
      <alignment horizontal="left" vertical="center" wrapText="1" shrinkToFit="1"/>
    </xf>
    <xf numFmtId="49" fontId="34" fillId="0" borderId="2" xfId="40" applyNumberFormat="1" applyFont="1" applyBorder="1" applyAlignment="1">
      <alignment horizontal="center" vertical="center"/>
    </xf>
    <xf numFmtId="49" fontId="34" fillId="0" borderId="1" xfId="40" applyNumberFormat="1" applyFont="1" applyBorder="1" applyAlignment="1">
      <alignment horizontal="center" vertical="center"/>
    </xf>
    <xf numFmtId="49" fontId="34" fillId="0" borderId="15" xfId="40" applyNumberFormat="1" applyFont="1" applyBorder="1" applyAlignment="1">
      <alignment horizontal="center" vertical="center" shrinkToFit="1"/>
    </xf>
    <xf numFmtId="49" fontId="34" fillId="0" borderId="7" xfId="40" applyNumberFormat="1" applyFont="1" applyBorder="1" applyAlignment="1">
      <alignment horizontal="center" vertical="center" shrinkToFit="1"/>
    </xf>
    <xf numFmtId="49" fontId="34" fillId="0" borderId="10" xfId="40" applyNumberFormat="1" applyFont="1" applyBorder="1" applyAlignment="1">
      <alignment horizontal="center" vertical="center" shrinkToFit="1"/>
    </xf>
    <xf numFmtId="0" fontId="34" fillId="0" borderId="15" xfId="40" applyFont="1" applyBorder="1" applyAlignment="1">
      <alignment horizontal="center" vertical="center"/>
    </xf>
    <xf numFmtId="0" fontId="34" fillId="0" borderId="7" xfId="40" applyFont="1" applyBorder="1" applyAlignment="1">
      <alignment horizontal="center" vertical="center"/>
    </xf>
    <xf numFmtId="0" fontId="34" fillId="0" borderId="10" xfId="40" applyFont="1" applyBorder="1" applyAlignment="1">
      <alignment horizontal="center" vertical="center"/>
    </xf>
    <xf numFmtId="0" fontId="34" fillId="0" borderId="15" xfId="40" applyFont="1" applyBorder="1" applyAlignment="1">
      <alignment horizontal="center" vertical="center" wrapText="1"/>
    </xf>
    <xf numFmtId="0" fontId="34" fillId="0" borderId="7" xfId="40" applyFont="1" applyBorder="1" applyAlignment="1">
      <alignment horizontal="center" vertical="center" wrapText="1"/>
    </xf>
    <xf numFmtId="0" fontId="34" fillId="0" borderId="10" xfId="40" applyFont="1" applyBorder="1" applyAlignment="1">
      <alignment horizontal="center" vertical="center" wrapText="1"/>
    </xf>
    <xf numFmtId="180" fontId="7" fillId="0" borderId="15" xfId="40" applyNumberFormat="1" applyFont="1" applyBorder="1" applyAlignment="1">
      <alignment horizontal="center" vertical="center"/>
    </xf>
    <xf numFmtId="180" fontId="7" fillId="0" borderId="7" xfId="40" applyNumberFormat="1" applyFont="1" applyBorder="1" applyAlignment="1">
      <alignment horizontal="center" vertical="center"/>
    </xf>
    <xf numFmtId="180" fontId="7" fillId="0" borderId="10" xfId="40" applyNumberFormat="1" applyFont="1" applyBorder="1" applyAlignment="1">
      <alignment horizontal="center" vertical="center"/>
    </xf>
    <xf numFmtId="0" fontId="8" fillId="0" borderId="13" xfId="40" applyFont="1" applyBorder="1" applyAlignment="1">
      <alignment vertical="center" wrapText="1"/>
    </xf>
    <xf numFmtId="0" fontId="7" fillId="0" borderId="15" xfId="40" applyFont="1" applyBorder="1" applyAlignment="1">
      <alignment horizontal="left" vertical="center" wrapText="1" shrinkToFit="1"/>
    </xf>
    <xf numFmtId="0" fontId="7" fillId="0" borderId="10" xfId="40" applyFont="1" applyBorder="1" applyAlignment="1">
      <alignment horizontal="left" vertical="center" wrapText="1" shrinkToFit="1"/>
    </xf>
    <xf numFmtId="0" fontId="38" fillId="0" borderId="14" xfId="40" applyFont="1" applyBorder="1" applyAlignment="1">
      <alignment horizontal="center" vertical="center"/>
    </xf>
    <xf numFmtId="0" fontId="38" fillId="0" borderId="8" xfId="40" applyFont="1" applyBorder="1" applyAlignment="1">
      <alignment horizontal="center" vertical="center"/>
    </xf>
    <xf numFmtId="0" fontId="34" fillId="0" borderId="13" xfId="40" applyFont="1" applyBorder="1" applyAlignment="1">
      <alignment horizontal="center" vertical="center"/>
    </xf>
    <xf numFmtId="0" fontId="34" fillId="0" borderId="12" xfId="24" applyFont="1" applyBorder="1" applyAlignment="1">
      <alignment horizontal="center" vertical="center" wrapText="1"/>
    </xf>
    <xf numFmtId="0" fontId="6" fillId="0" borderId="15" xfId="27" applyFont="1" applyBorder="1" applyAlignment="1">
      <alignment horizontal="left" vertical="center" wrapText="1"/>
    </xf>
    <xf numFmtId="0" fontId="6" fillId="0" borderId="7" xfId="27" applyFont="1" applyBorder="1" applyAlignment="1">
      <alignment horizontal="left" vertical="center" wrapText="1"/>
    </xf>
    <xf numFmtId="49" fontId="34" fillId="0" borderId="2" xfId="27" applyNumberFormat="1" applyFont="1" applyBorder="1" applyAlignment="1">
      <alignment horizontal="center" vertical="center"/>
    </xf>
    <xf numFmtId="49" fontId="34" fillId="0" borderId="1" xfId="27" applyNumberFormat="1" applyFont="1" applyBorder="1" applyAlignment="1">
      <alignment horizontal="center" vertical="center"/>
    </xf>
    <xf numFmtId="0" fontId="34" fillId="0" borderId="4" xfId="27" applyFont="1" applyBorder="1" applyAlignment="1">
      <alignment horizontal="center" vertical="center"/>
    </xf>
    <xf numFmtId="0" fontId="34" fillId="0" borderId="3" xfId="27" applyFont="1" applyBorder="1" applyAlignment="1">
      <alignment horizontal="center" vertical="center"/>
    </xf>
    <xf numFmtId="49" fontId="38" fillId="0" borderId="13" xfId="27" applyNumberFormat="1" applyFont="1" applyBorder="1" applyAlignment="1">
      <alignment horizontal="center" vertical="center"/>
    </xf>
    <xf numFmtId="0" fontId="8" fillId="0" borderId="15" xfId="27" applyFont="1" applyBorder="1" applyAlignment="1">
      <alignment horizontal="left" vertical="center" wrapText="1" shrinkToFit="1"/>
    </xf>
    <xf numFmtId="0" fontId="8" fillId="0" borderId="7" xfId="27" applyFont="1" applyBorder="1" applyAlignment="1">
      <alignment horizontal="left" vertical="center" wrapText="1" shrinkToFit="1"/>
    </xf>
    <xf numFmtId="0" fontId="8" fillId="0" borderId="15" xfId="27" applyFont="1" applyBorder="1" applyAlignment="1">
      <alignment vertical="center" wrapText="1"/>
    </xf>
    <xf numFmtId="0" fontId="8" fillId="0" borderId="10" xfId="27" applyFont="1" applyBorder="1" applyAlignment="1">
      <alignment vertical="center" wrapText="1"/>
    </xf>
    <xf numFmtId="0" fontId="38" fillId="0" borderId="13" xfId="27" applyFont="1" applyBorder="1" applyAlignment="1">
      <alignment horizontal="center" vertical="center"/>
    </xf>
    <xf numFmtId="0" fontId="8" fillId="0" borderId="5" xfId="27" applyFont="1" applyBorder="1" applyAlignment="1">
      <alignment vertical="center" wrapText="1"/>
    </xf>
    <xf numFmtId="0" fontId="34" fillId="0" borderId="15" xfId="27" applyFont="1" applyBorder="1" applyAlignment="1">
      <alignment horizontal="left" vertical="center" wrapText="1"/>
    </xf>
    <xf numFmtId="0" fontId="34" fillId="0" borderId="10" xfId="27" applyFont="1" applyBorder="1" applyAlignment="1">
      <alignment horizontal="left" vertical="center" wrapText="1"/>
    </xf>
    <xf numFmtId="0" fontId="34" fillId="0" borderId="9" xfId="27" applyFont="1" applyBorder="1" applyAlignment="1">
      <alignment horizontal="center" vertical="center"/>
    </xf>
    <xf numFmtId="0" fontId="34" fillId="0" borderId="5" xfId="27" applyFont="1" applyBorder="1" applyAlignment="1">
      <alignment horizontal="center" vertical="center"/>
    </xf>
    <xf numFmtId="0" fontId="34" fillId="0" borderId="2" xfId="27" applyFont="1" applyBorder="1" applyAlignment="1">
      <alignment horizontal="center" vertical="center"/>
    </xf>
    <xf numFmtId="0" fontId="34" fillId="0" borderId="1" xfId="27" applyFont="1" applyBorder="1" applyAlignment="1">
      <alignment horizontal="center" vertical="center"/>
    </xf>
    <xf numFmtId="0" fontId="34" fillId="0" borderId="7" xfId="27" applyFont="1" applyBorder="1" applyAlignment="1">
      <alignment horizontal="left" vertical="center" wrapText="1"/>
    </xf>
    <xf numFmtId="0" fontId="8" fillId="0" borderId="7" xfId="27" applyFont="1" applyBorder="1" applyAlignment="1">
      <alignment vertical="center" wrapText="1"/>
    </xf>
    <xf numFmtId="180" fontId="7" fillId="0" borderId="15" xfId="27" applyNumberFormat="1" applyFont="1" applyBorder="1" applyAlignment="1">
      <alignment horizontal="center" vertical="center"/>
    </xf>
    <xf numFmtId="180" fontId="7" fillId="0" borderId="7" xfId="27" applyNumberFormat="1" applyFont="1" applyBorder="1" applyAlignment="1">
      <alignment horizontal="center" vertical="center"/>
    </xf>
    <xf numFmtId="180" fontId="7" fillId="0" borderId="10" xfId="27" applyNumberFormat="1" applyFont="1" applyBorder="1" applyAlignment="1">
      <alignment horizontal="center" vertical="center"/>
    </xf>
    <xf numFmtId="49" fontId="34" fillId="0" borderId="15" xfId="27" applyNumberFormat="1" applyFont="1" applyBorder="1" applyAlignment="1">
      <alignment horizontal="center" vertical="center" shrinkToFit="1"/>
    </xf>
    <xf numFmtId="49" fontId="34" fillId="0" borderId="7" xfId="27" applyNumberFormat="1" applyFont="1" applyBorder="1" applyAlignment="1">
      <alignment horizontal="center" vertical="center" shrinkToFit="1"/>
    </xf>
    <xf numFmtId="49" fontId="34" fillId="0" borderId="10" xfId="27" applyNumberFormat="1" applyFont="1" applyBorder="1" applyAlignment="1">
      <alignment horizontal="center" vertical="center" shrinkToFit="1"/>
    </xf>
    <xf numFmtId="0" fontId="34" fillId="0" borderId="15" xfId="27" applyFont="1" applyBorder="1" applyAlignment="1">
      <alignment horizontal="center" vertical="center" wrapText="1"/>
    </xf>
    <xf numFmtId="0" fontId="34" fillId="0" borderId="7" xfId="27" applyFont="1" applyBorder="1" applyAlignment="1">
      <alignment horizontal="center" vertical="center" wrapText="1"/>
    </xf>
    <xf numFmtId="0" fontId="34" fillId="0" borderId="10" xfId="27" applyFont="1" applyBorder="1" applyAlignment="1">
      <alignment horizontal="center" vertical="center" wrapText="1"/>
    </xf>
    <xf numFmtId="0" fontId="34" fillId="0" borderId="15" xfId="27" applyFont="1" applyBorder="1" applyAlignment="1">
      <alignment horizontal="left" vertical="center" wrapText="1" shrinkToFit="1"/>
    </xf>
    <xf numFmtId="0" fontId="34" fillId="0" borderId="7" xfId="27" applyFont="1" applyBorder="1" applyAlignment="1">
      <alignment horizontal="left" vertical="center" wrapText="1" shrinkToFit="1"/>
    </xf>
    <xf numFmtId="0" fontId="34" fillId="0" borderId="10" xfId="27" applyFont="1" applyBorder="1" applyAlignment="1">
      <alignment horizontal="left" vertical="center" wrapText="1" shrinkToFit="1"/>
    </xf>
    <xf numFmtId="0" fontId="34" fillId="0" borderId="15" xfId="28" applyFont="1" applyBorder="1" applyAlignment="1">
      <alignment horizontal="left" vertical="center" wrapText="1"/>
    </xf>
    <xf numFmtId="0" fontId="34" fillId="0" borderId="7" xfId="28" applyFont="1" applyBorder="1" applyAlignment="1">
      <alignment horizontal="left" vertical="center" wrapText="1"/>
    </xf>
    <xf numFmtId="0" fontId="34" fillId="0" borderId="10" xfId="28" applyFont="1" applyBorder="1" applyAlignment="1">
      <alignment horizontal="left" vertical="center" wrapText="1"/>
    </xf>
    <xf numFmtId="0" fontId="34" fillId="0" borderId="15" xfId="28" applyFont="1" applyBorder="1" applyAlignment="1">
      <alignment horizontal="center" vertical="center" wrapText="1"/>
    </xf>
    <xf numFmtId="0" fontId="34" fillId="0" borderId="7" xfId="28" applyFont="1" applyBorder="1" applyAlignment="1">
      <alignment horizontal="center" vertical="center" wrapText="1"/>
    </xf>
    <xf numFmtId="0" fontId="34" fillId="0" borderId="10" xfId="28" applyFont="1" applyBorder="1" applyAlignment="1">
      <alignment horizontal="center" vertical="center" wrapText="1"/>
    </xf>
    <xf numFmtId="0" fontId="34" fillId="0" borderId="2" xfId="28" applyFont="1" applyBorder="1" applyAlignment="1">
      <alignment horizontal="center" vertical="center" wrapText="1"/>
    </xf>
    <xf numFmtId="0" fontId="34" fillId="0" borderId="9" xfId="28" applyFont="1" applyBorder="1" applyAlignment="1">
      <alignment horizontal="center" vertical="center" wrapText="1"/>
    </xf>
    <xf numFmtId="0" fontId="7" fillId="0" borderId="15" xfId="28" applyFont="1" applyBorder="1" applyAlignment="1">
      <alignment horizontal="left" vertical="center" wrapText="1"/>
    </xf>
    <xf numFmtId="0" fontId="7" fillId="0" borderId="10" xfId="28" applyFont="1" applyBorder="1" applyAlignment="1">
      <alignment horizontal="left" vertical="center" wrapText="1"/>
    </xf>
    <xf numFmtId="0" fontId="34" fillId="0" borderId="15" xfId="28" applyFont="1" applyBorder="1" applyAlignment="1">
      <alignment horizontal="center" vertical="center" shrinkToFit="1"/>
    </xf>
    <xf numFmtId="0" fontId="34" fillId="0" borderId="10" xfId="28" applyFont="1" applyBorder="1" applyAlignment="1">
      <alignment horizontal="center" vertical="center" shrinkToFit="1"/>
    </xf>
    <xf numFmtId="0" fontId="8" fillId="0" borderId="15" xfId="28" applyFont="1" applyBorder="1" applyAlignment="1">
      <alignment horizontal="left" vertical="center" wrapText="1"/>
    </xf>
    <xf numFmtId="0" fontId="8" fillId="0" borderId="10" xfId="28" applyFont="1" applyBorder="1" applyAlignment="1">
      <alignment horizontal="left" vertical="center" wrapText="1"/>
    </xf>
    <xf numFmtId="180" fontId="8" fillId="0" borderId="13" xfId="28" applyNumberFormat="1" applyFont="1" applyBorder="1" applyAlignment="1">
      <alignment horizontal="left" vertical="center" wrapText="1"/>
    </xf>
    <xf numFmtId="0" fontId="8" fillId="0" borderId="13" xfId="28" applyFont="1" applyBorder="1" applyAlignment="1">
      <alignment horizontal="left" vertical="center" wrapText="1"/>
    </xf>
    <xf numFmtId="0" fontId="8" fillId="0" borderId="7" xfId="28" applyFont="1" applyBorder="1" applyAlignment="1">
      <alignment horizontal="left" vertical="center" wrapText="1"/>
    </xf>
    <xf numFmtId="0" fontId="34" fillId="0" borderId="13" xfId="28" applyFont="1" applyBorder="1" applyAlignment="1">
      <alignment horizontal="center" vertical="center" wrapText="1"/>
    </xf>
    <xf numFmtId="0" fontId="34" fillId="0" borderId="7" xfId="28" applyFont="1" applyBorder="1" applyAlignment="1">
      <alignment horizontal="center" vertical="center"/>
    </xf>
    <xf numFmtId="0" fontId="34" fillId="0" borderId="10" xfId="28" applyFont="1" applyBorder="1" applyAlignment="1">
      <alignment horizontal="center" vertical="center"/>
    </xf>
    <xf numFmtId="180" fontId="7" fillId="0" borderId="15" xfId="28" applyNumberFormat="1" applyFont="1" applyBorder="1" applyAlignment="1">
      <alignment horizontal="center" vertical="center"/>
    </xf>
    <xf numFmtId="180" fontId="7" fillId="0" borderId="7" xfId="28" applyNumberFormat="1" applyFont="1" applyBorder="1" applyAlignment="1">
      <alignment horizontal="center" vertical="center"/>
    </xf>
    <xf numFmtId="180" fontId="7" fillId="0" borderId="10" xfId="28" applyNumberFormat="1" applyFont="1" applyBorder="1" applyAlignment="1">
      <alignment horizontal="center" vertical="center"/>
    </xf>
    <xf numFmtId="180" fontId="8" fillId="0" borderId="15" xfId="28" applyNumberFormat="1" applyFont="1" applyBorder="1" applyAlignment="1">
      <alignment horizontal="left" vertical="center" wrapText="1"/>
    </xf>
    <xf numFmtId="180" fontId="8" fillId="0" borderId="7" xfId="28" applyNumberFormat="1" applyFont="1" applyBorder="1" applyAlignment="1">
      <alignment horizontal="left" vertical="center" wrapText="1"/>
    </xf>
    <xf numFmtId="180" fontId="8" fillId="0" borderId="10" xfId="28" applyNumberFormat="1" applyFont="1" applyBorder="1" applyAlignment="1">
      <alignment horizontal="left" vertical="center" wrapText="1"/>
    </xf>
    <xf numFmtId="0" fontId="8" fillId="0" borderId="7" xfId="28" applyFont="1" applyBorder="1" applyAlignment="1">
      <alignment horizontal="left" vertical="center" wrapText="1" shrinkToFit="1"/>
    </xf>
    <xf numFmtId="0" fontId="8" fillId="0" borderId="10" xfId="28" applyFont="1" applyBorder="1" applyAlignment="1">
      <alignment horizontal="left" vertical="center" wrapText="1" shrinkToFit="1"/>
    </xf>
    <xf numFmtId="0" fontId="8" fillId="0" borderId="5" xfId="28" applyFont="1" applyBorder="1" applyAlignment="1">
      <alignment horizontal="left" vertical="center" wrapText="1"/>
    </xf>
    <xf numFmtId="49" fontId="34" fillId="0" borderId="15" xfId="28" applyNumberFormat="1" applyFont="1" applyBorder="1" applyAlignment="1">
      <alignment horizontal="center" vertical="center"/>
    </xf>
    <xf numFmtId="49" fontId="34" fillId="0" borderId="7" xfId="28" applyNumberFormat="1" applyFont="1" applyBorder="1" applyAlignment="1">
      <alignment horizontal="center" vertical="center"/>
    </xf>
    <xf numFmtId="49" fontId="34" fillId="0" borderId="10" xfId="28" applyNumberFormat="1" applyFont="1" applyBorder="1" applyAlignment="1">
      <alignment horizontal="center" vertical="center"/>
    </xf>
    <xf numFmtId="0" fontId="34" fillId="0" borderId="15" xfId="28" applyFont="1" applyBorder="1" applyAlignment="1">
      <alignment horizontal="center" vertical="center"/>
    </xf>
    <xf numFmtId="0" fontId="34" fillId="0" borderId="2" xfId="28" applyFont="1" applyBorder="1" applyAlignment="1">
      <alignment horizontal="left" vertical="center" wrapText="1"/>
    </xf>
    <xf numFmtId="0" fontId="34" fillId="0" borderId="4" xfId="28" applyFont="1" applyBorder="1" applyAlignment="1">
      <alignment horizontal="left" vertical="center" wrapText="1"/>
    </xf>
    <xf numFmtId="0" fontId="34" fillId="0" borderId="1" xfId="28" applyFont="1" applyBorder="1" applyAlignment="1">
      <alignment horizontal="left" vertical="center" wrapText="1"/>
    </xf>
    <xf numFmtId="0" fontId="34" fillId="0" borderId="3" xfId="28" applyFont="1" applyBorder="1" applyAlignment="1">
      <alignment horizontal="left" vertical="center" wrapText="1"/>
    </xf>
    <xf numFmtId="0" fontId="34" fillId="0" borderId="13" xfId="28" applyFont="1" applyBorder="1" applyAlignment="1">
      <alignment horizontal="left" vertical="center" wrapText="1"/>
    </xf>
    <xf numFmtId="0" fontId="34" fillId="0" borderId="2" xfId="29" applyFont="1" applyBorder="1" applyAlignment="1">
      <alignment horizontal="center" vertical="center"/>
    </xf>
    <xf numFmtId="0" fontId="34" fillId="0" borderId="1" xfId="29" applyFont="1" applyBorder="1" applyAlignment="1">
      <alignment horizontal="center" vertical="center"/>
    </xf>
    <xf numFmtId="0" fontId="34" fillId="0" borderId="4" xfId="29" applyFont="1" applyBorder="1" applyAlignment="1">
      <alignment horizontal="center" vertical="center"/>
    </xf>
    <xf numFmtId="0" fontId="34" fillId="0" borderId="3" xfId="29" applyFont="1" applyBorder="1" applyAlignment="1">
      <alignment horizontal="center" vertical="center"/>
    </xf>
    <xf numFmtId="0" fontId="34" fillId="0" borderId="15" xfId="29" applyFont="1" applyBorder="1" applyAlignment="1">
      <alignment horizontal="left" vertical="center" wrapText="1"/>
    </xf>
    <xf numFmtId="0" fontId="34" fillId="0" borderId="10" xfId="29" applyFont="1" applyBorder="1" applyAlignment="1">
      <alignment horizontal="left" vertical="center" wrapText="1"/>
    </xf>
    <xf numFmtId="0" fontId="8" fillId="0" borderId="15" xfId="29" applyFont="1" applyBorder="1" applyAlignment="1">
      <alignment horizontal="left" vertical="center" wrapText="1"/>
    </xf>
    <xf numFmtId="0" fontId="8" fillId="0" borderId="10" xfId="29" applyFont="1" applyBorder="1" applyAlignment="1">
      <alignment horizontal="left" vertical="center" wrapText="1"/>
    </xf>
    <xf numFmtId="0" fontId="34" fillId="0" borderId="7" xfId="29" applyFont="1" applyBorder="1" applyAlignment="1">
      <alignment horizontal="left" vertical="center" wrapText="1"/>
    </xf>
    <xf numFmtId="0" fontId="34" fillId="0" borderId="10" xfId="29" applyFont="1" applyBorder="1" applyAlignment="1">
      <alignment horizontal="left" vertical="center"/>
    </xf>
    <xf numFmtId="0" fontId="34" fillId="0" borderId="15" xfId="29" applyFont="1" applyBorder="1" applyAlignment="1">
      <alignment horizontal="left" vertical="center" wrapText="1" shrinkToFit="1"/>
    </xf>
    <xf numFmtId="0" fontId="34" fillId="0" borderId="7" xfId="29" applyFont="1" applyBorder="1" applyAlignment="1">
      <alignment horizontal="left" vertical="center" wrapText="1" shrinkToFit="1"/>
    </xf>
    <xf numFmtId="0" fontId="34" fillId="0" borderId="10" xfId="29" applyFont="1" applyBorder="1" applyAlignment="1">
      <alignment horizontal="left" vertical="center" wrapText="1" shrinkToFit="1"/>
    </xf>
    <xf numFmtId="0" fontId="6" fillId="0" borderId="15" xfId="29" applyFont="1" applyBorder="1" applyAlignment="1">
      <alignment horizontal="left" vertical="center" wrapText="1"/>
    </xf>
    <xf numFmtId="0" fontId="6" fillId="0" borderId="7" xfId="29" applyFont="1" applyBorder="1" applyAlignment="1">
      <alignment horizontal="left" vertical="center" wrapText="1"/>
    </xf>
    <xf numFmtId="0" fontId="8" fillId="0" borderId="7" xfId="29" applyFont="1" applyBorder="1" applyAlignment="1">
      <alignment horizontal="left" vertical="center" wrapText="1"/>
    </xf>
    <xf numFmtId="0" fontId="34" fillId="0" borderId="15" xfId="29" applyFont="1" applyBorder="1" applyAlignment="1">
      <alignment horizontal="center" vertical="center" wrapText="1"/>
    </xf>
    <xf numFmtId="0" fontId="34" fillId="0" borderId="10" xfId="29" applyFont="1" applyBorder="1" applyAlignment="1">
      <alignment horizontal="center" vertical="center"/>
    </xf>
    <xf numFmtId="0" fontId="34" fillId="0" borderId="10" xfId="29" applyFont="1" applyBorder="1" applyAlignment="1">
      <alignment horizontal="center" vertical="center" wrapText="1"/>
    </xf>
    <xf numFmtId="0" fontId="8" fillId="0" borderId="13" xfId="29" applyFont="1" applyBorder="1" applyAlignment="1">
      <alignment vertical="center" wrapText="1"/>
    </xf>
    <xf numFmtId="180" fontId="7" fillId="0" borderId="15" xfId="29" applyNumberFormat="1" applyFont="1" applyBorder="1" applyAlignment="1">
      <alignment horizontal="center" vertical="center"/>
    </xf>
    <xf numFmtId="180" fontId="7" fillId="0" borderId="7" xfId="29" applyNumberFormat="1" applyFont="1" applyBorder="1" applyAlignment="1">
      <alignment horizontal="center" vertical="center"/>
    </xf>
    <xf numFmtId="180" fontId="7" fillId="0" borderId="10" xfId="29" applyNumberFormat="1" applyFont="1" applyBorder="1" applyAlignment="1">
      <alignment horizontal="center" vertical="center"/>
    </xf>
    <xf numFmtId="0" fontId="8" fillId="0" borderId="7" xfId="29" applyFont="1" applyBorder="1" applyAlignment="1">
      <alignment vertical="center" wrapText="1"/>
    </xf>
    <xf numFmtId="0" fontId="8" fillId="0" borderId="10" xfId="29" applyFont="1" applyBorder="1" applyAlignment="1">
      <alignment vertical="center" wrapText="1"/>
    </xf>
    <xf numFmtId="0" fontId="7" fillId="0" borderId="7" xfId="5" applyFont="1" applyBorder="1" applyAlignment="1">
      <alignment horizontal="center" vertical="center"/>
    </xf>
    <xf numFmtId="0" fontId="7" fillId="0" borderId="10" xfId="5" applyFont="1" applyBorder="1" applyAlignment="1">
      <alignment horizontal="center" vertical="center"/>
    </xf>
    <xf numFmtId="0" fontId="8" fillId="0" borderId="1" xfId="29" applyFont="1" applyBorder="1" applyAlignment="1">
      <alignment horizontal="left" vertical="center" wrapText="1"/>
    </xf>
    <xf numFmtId="0" fontId="8" fillId="0" borderId="5" xfId="29" applyFont="1" applyBorder="1" applyAlignment="1">
      <alignment horizontal="left" vertical="center" wrapText="1"/>
    </xf>
    <xf numFmtId="0" fontId="8" fillId="0" borderId="15" xfId="29" applyFont="1" applyBorder="1" applyAlignment="1">
      <alignment vertical="center" wrapText="1"/>
    </xf>
    <xf numFmtId="0" fontId="34" fillId="0" borderId="15" xfId="29" applyFont="1" applyBorder="1" applyAlignment="1">
      <alignment horizontal="center" vertical="center" wrapText="1" shrinkToFit="1"/>
    </xf>
    <xf numFmtId="0" fontId="34" fillId="0" borderId="7" xfId="29" applyFont="1" applyBorder="1" applyAlignment="1">
      <alignment horizontal="center" vertical="center" wrapText="1" shrinkToFit="1"/>
    </xf>
    <xf numFmtId="0" fontId="34" fillId="0" borderId="10" xfId="29" applyFont="1" applyBorder="1" applyAlignment="1">
      <alignment horizontal="center" vertical="center" wrapText="1" shrinkToFit="1"/>
    </xf>
    <xf numFmtId="0" fontId="6" fillId="0" borderId="10" xfId="29" applyFont="1" applyBorder="1" applyAlignment="1">
      <alignment horizontal="left" vertical="center" wrapText="1"/>
    </xf>
    <xf numFmtId="0" fontId="34" fillId="0" borderId="9" xfId="29" applyFont="1" applyBorder="1" applyAlignment="1">
      <alignment horizontal="center" vertical="center"/>
    </xf>
    <xf numFmtId="0" fontId="34" fillId="0" borderId="5" xfId="29" applyFont="1" applyBorder="1" applyAlignment="1">
      <alignment horizontal="center" vertical="center"/>
    </xf>
    <xf numFmtId="0" fontId="34" fillId="0" borderId="15" xfId="29" applyFont="1" applyBorder="1" applyAlignment="1">
      <alignment horizontal="center" vertical="center"/>
    </xf>
    <xf numFmtId="0" fontId="34" fillId="0" borderId="7" xfId="29" applyFont="1" applyBorder="1" applyAlignment="1">
      <alignment horizontal="center" vertical="center"/>
    </xf>
    <xf numFmtId="0" fontId="34" fillId="0" borderId="7" xfId="29" applyFont="1" applyBorder="1" applyAlignment="1">
      <alignment horizontal="center" vertical="center" wrapText="1"/>
    </xf>
    <xf numFmtId="0" fontId="34" fillId="0" borderId="14" xfId="24" applyFont="1" applyBorder="1" applyAlignment="1">
      <alignment horizontal="center" vertical="center" wrapText="1"/>
    </xf>
    <xf numFmtId="0" fontId="7" fillId="0" borderId="15" xfId="29" applyFont="1" applyBorder="1" applyAlignment="1">
      <alignment horizontal="left" vertical="center" wrapText="1"/>
    </xf>
    <xf numFmtId="0" fontId="7" fillId="0" borderId="7" xfId="29" applyFont="1" applyBorder="1" applyAlignment="1">
      <alignment horizontal="left" vertical="center" wrapText="1"/>
    </xf>
    <xf numFmtId="0" fontId="7" fillId="0" borderId="10" xfId="29" applyFont="1" applyBorder="1" applyAlignment="1">
      <alignment horizontal="left" vertical="center" wrapText="1"/>
    </xf>
    <xf numFmtId="0" fontId="38" fillId="0" borderId="13" xfId="29" applyFont="1" applyBorder="1" applyAlignment="1">
      <alignment horizontal="center" vertical="center"/>
    </xf>
    <xf numFmtId="0" fontId="34" fillId="0" borderId="15" xfId="29" applyFont="1" applyBorder="1" applyAlignment="1">
      <alignment vertical="top" wrapText="1"/>
    </xf>
    <xf numFmtId="0" fontId="34" fillId="0" borderId="15" xfId="29" applyFont="1" applyBorder="1" applyAlignment="1">
      <alignment vertical="center" wrapText="1"/>
    </xf>
    <xf numFmtId="0" fontId="34" fillId="0" borderId="10" xfId="29" applyFont="1" applyBorder="1" applyAlignment="1">
      <alignment vertical="center" wrapText="1"/>
    </xf>
    <xf numFmtId="6" fontId="45" fillId="0" borderId="7" xfId="1" applyFont="1" applyFill="1" applyBorder="1" applyAlignment="1">
      <alignment horizontal="left" vertical="center" wrapText="1"/>
    </xf>
    <xf numFmtId="6" fontId="45" fillId="0" borderId="10" xfId="1" applyFont="1" applyFill="1" applyBorder="1" applyAlignment="1">
      <alignment horizontal="left" vertical="center" wrapText="1"/>
    </xf>
    <xf numFmtId="179" fontId="34" fillId="0" borderId="15" xfId="29" applyNumberFormat="1" applyFont="1" applyBorder="1">
      <alignment vertical="center"/>
    </xf>
    <xf numFmtId="179" fontId="34" fillId="0" borderId="7" xfId="29" applyNumberFormat="1" applyFont="1" applyBorder="1">
      <alignment vertical="center"/>
    </xf>
    <xf numFmtId="179" fontId="34" fillId="0" borderId="10" xfId="29" applyNumberFormat="1" applyFont="1" applyBorder="1">
      <alignment vertical="center"/>
    </xf>
    <xf numFmtId="0" fontId="34" fillId="0" borderId="15" xfId="32" applyFont="1" applyBorder="1" applyAlignment="1">
      <alignment horizontal="center" vertical="center" shrinkToFit="1"/>
    </xf>
    <xf numFmtId="0" fontId="34" fillId="0" borderId="10" xfId="32" applyFont="1" applyBorder="1" applyAlignment="1">
      <alignment horizontal="center" vertical="center" shrinkToFit="1"/>
    </xf>
    <xf numFmtId="0" fontId="34" fillId="0" borderId="15" xfId="32" applyFont="1" applyBorder="1" applyAlignment="1">
      <alignment horizontal="center" vertical="center"/>
    </xf>
    <xf numFmtId="0" fontId="34" fillId="0" borderId="10" xfId="32" applyFont="1" applyBorder="1" applyAlignment="1">
      <alignment horizontal="center" vertical="center"/>
    </xf>
    <xf numFmtId="0" fontId="34" fillId="0" borderId="15" xfId="32" applyFont="1" applyBorder="1" applyAlignment="1">
      <alignment horizontal="center" vertical="center" wrapText="1"/>
    </xf>
    <xf numFmtId="0" fontId="34" fillId="0" borderId="7" xfId="32" applyFont="1" applyBorder="1" applyAlignment="1">
      <alignment horizontal="center" vertical="center" wrapText="1"/>
    </xf>
    <xf numFmtId="0" fontId="34" fillId="0" borderId="10" xfId="32" applyFont="1" applyBorder="1" applyAlignment="1">
      <alignment horizontal="center" vertical="center" wrapText="1"/>
    </xf>
    <xf numFmtId="0" fontId="7" fillId="0" borderId="15" xfId="32" applyFont="1" applyBorder="1" applyAlignment="1">
      <alignment horizontal="left" vertical="center" wrapText="1"/>
    </xf>
    <xf numFmtId="0" fontId="7" fillId="0" borderId="10" xfId="32" applyFont="1" applyBorder="1" applyAlignment="1">
      <alignment horizontal="left" vertical="center" wrapText="1"/>
    </xf>
    <xf numFmtId="0" fontId="34" fillId="0" borderId="15" xfId="32" applyFont="1" applyBorder="1" applyAlignment="1">
      <alignment horizontal="left" vertical="center" wrapText="1"/>
    </xf>
    <xf numFmtId="0" fontId="34" fillId="0" borderId="7" xfId="32" applyFont="1" applyBorder="1" applyAlignment="1">
      <alignment horizontal="left" vertical="center" wrapText="1"/>
    </xf>
    <xf numFmtId="0" fontId="34" fillId="0" borderId="10" xfId="32" applyFont="1" applyBorder="1" applyAlignment="1">
      <alignment horizontal="left" vertical="center" wrapText="1"/>
    </xf>
    <xf numFmtId="179" fontId="34" fillId="0" borderId="15" xfId="32" applyNumberFormat="1" applyFont="1" applyBorder="1" applyAlignment="1">
      <alignment horizontal="right" vertical="center"/>
    </xf>
    <xf numFmtId="179" fontId="34" fillId="0" borderId="7" xfId="32" applyNumberFormat="1" applyFont="1" applyBorder="1" applyAlignment="1">
      <alignment horizontal="right" vertical="center"/>
    </xf>
    <xf numFmtId="179" fontId="34" fillId="0" borderId="10" xfId="32" applyNumberFormat="1" applyFont="1" applyBorder="1" applyAlignment="1">
      <alignment horizontal="right" vertical="center"/>
    </xf>
    <xf numFmtId="49" fontId="1" fillId="0" borderId="15" xfId="32" applyNumberFormat="1" applyBorder="1" applyAlignment="1">
      <alignment horizontal="center" vertical="center"/>
    </xf>
    <xf numFmtId="49" fontId="1" fillId="0" borderId="7" xfId="32" applyNumberFormat="1" applyBorder="1" applyAlignment="1">
      <alignment horizontal="center" vertical="center"/>
    </xf>
    <xf numFmtId="49" fontId="1" fillId="0" borderId="10" xfId="32" applyNumberFormat="1" applyBorder="1" applyAlignment="1">
      <alignment horizontal="center" vertical="center"/>
    </xf>
    <xf numFmtId="0" fontId="1" fillId="0" borderId="15" xfId="32" applyBorder="1" applyAlignment="1">
      <alignment horizontal="center" vertical="center"/>
    </xf>
    <xf numFmtId="0" fontId="1" fillId="0" borderId="7" xfId="32" applyBorder="1" applyAlignment="1">
      <alignment horizontal="center" vertical="center"/>
    </xf>
    <xf numFmtId="0" fontId="1" fillId="0" borderId="10" xfId="32" applyBorder="1" applyAlignment="1">
      <alignment horizontal="center" vertical="center"/>
    </xf>
    <xf numFmtId="0" fontId="34" fillId="0" borderId="7" xfId="32" applyFont="1" applyBorder="1" applyAlignment="1">
      <alignment horizontal="center" vertical="center"/>
    </xf>
    <xf numFmtId="0" fontId="34" fillId="0" borderId="15" xfId="32" applyFont="1" applyBorder="1" applyAlignment="1">
      <alignment horizontal="center" vertical="center" wrapText="1" shrinkToFit="1"/>
    </xf>
    <xf numFmtId="0" fontId="34" fillId="0" borderId="7" xfId="32" applyFont="1" applyBorder="1" applyAlignment="1">
      <alignment horizontal="center" vertical="center" wrapText="1" shrinkToFit="1"/>
    </xf>
    <xf numFmtId="0" fontId="34" fillId="0" borderId="10" xfId="32" applyFont="1" applyBorder="1" applyAlignment="1">
      <alignment horizontal="center" vertical="center" wrapText="1" shrinkToFit="1"/>
    </xf>
    <xf numFmtId="0" fontId="8" fillId="0" borderId="15" xfId="32" applyFont="1" applyBorder="1" applyAlignment="1">
      <alignment horizontal="left" vertical="center" wrapText="1"/>
    </xf>
    <xf numFmtId="0" fontId="8" fillId="0" borderId="7" xfId="32" applyFont="1" applyBorder="1" applyAlignment="1">
      <alignment horizontal="left" vertical="center" wrapText="1"/>
    </xf>
    <xf numFmtId="0" fontId="8" fillId="0" borderId="10" xfId="32" applyFont="1" applyBorder="1" applyAlignment="1">
      <alignment horizontal="left" vertical="center" wrapText="1"/>
    </xf>
    <xf numFmtId="0" fontId="8" fillId="0" borderId="15" xfId="32" applyFont="1" applyBorder="1" applyAlignment="1">
      <alignment vertical="center" wrapText="1"/>
    </xf>
    <xf numFmtId="0" fontId="8" fillId="0" borderId="7" xfId="32" applyFont="1" applyBorder="1" applyAlignment="1">
      <alignment vertical="center" wrapText="1"/>
    </xf>
    <xf numFmtId="0" fontId="8" fillId="0" borderId="10" xfId="32" applyFont="1" applyBorder="1" applyAlignment="1">
      <alignment vertical="center" wrapText="1"/>
    </xf>
    <xf numFmtId="0" fontId="34" fillId="0" borderId="7" xfId="32" applyFont="1" applyBorder="1" applyAlignment="1">
      <alignment horizontal="center" vertical="center" shrinkToFit="1"/>
    </xf>
    <xf numFmtId="180" fontId="7" fillId="0" borderId="15" xfId="32" applyNumberFormat="1" applyFont="1" applyBorder="1" applyAlignment="1">
      <alignment horizontal="center" vertical="center"/>
    </xf>
    <xf numFmtId="180" fontId="7" fillId="0" borderId="7" xfId="32" applyNumberFormat="1" applyFont="1" applyBorder="1" applyAlignment="1">
      <alignment horizontal="center" vertical="center"/>
    </xf>
    <xf numFmtId="180" fontId="7" fillId="0" borderId="10" xfId="32" applyNumberFormat="1" applyFont="1" applyBorder="1" applyAlignment="1">
      <alignment horizontal="center" vertical="center"/>
    </xf>
    <xf numFmtId="0" fontId="7" fillId="0" borderId="7" xfId="32" applyFont="1" applyBorder="1" applyAlignment="1">
      <alignment horizontal="left" vertical="center" wrapText="1"/>
    </xf>
    <xf numFmtId="0" fontId="34" fillId="0" borderId="15" xfId="32" applyFont="1" applyBorder="1" applyAlignment="1">
      <alignment horizontal="left" vertical="center" wrapText="1" shrinkToFit="1"/>
    </xf>
    <xf numFmtId="0" fontId="34" fillId="0" borderId="7" xfId="32" applyFont="1" applyBorder="1" applyAlignment="1">
      <alignment horizontal="left" vertical="center" wrapText="1" shrinkToFit="1"/>
    </xf>
    <xf numFmtId="0" fontId="27" fillId="0" borderId="15" xfId="33" applyFont="1" applyBorder="1" applyAlignment="1">
      <alignment horizontal="left" vertical="center" wrapText="1"/>
    </xf>
    <xf numFmtId="0" fontId="27" fillId="0" borderId="7" xfId="33" applyFont="1" applyBorder="1" applyAlignment="1">
      <alignment horizontal="left" vertical="center" wrapText="1"/>
    </xf>
    <xf numFmtId="0" fontId="27" fillId="0" borderId="10" xfId="33" applyFont="1" applyBorder="1" applyAlignment="1">
      <alignment horizontal="left" vertical="center" wrapText="1"/>
    </xf>
    <xf numFmtId="0" fontId="18" fillId="0" borderId="15" xfId="33" applyFont="1" applyBorder="1" applyAlignment="1">
      <alignment horizontal="left" vertical="center" wrapText="1"/>
    </xf>
    <xf numFmtId="0" fontId="18" fillId="0" borderId="10" xfId="33" applyFont="1" applyBorder="1" applyAlignment="1">
      <alignment horizontal="left" vertical="center" wrapText="1"/>
    </xf>
    <xf numFmtId="0" fontId="18" fillId="0" borderId="7" xfId="33" applyFont="1" applyBorder="1" applyAlignment="1">
      <alignment horizontal="left" vertical="center" wrapText="1"/>
    </xf>
    <xf numFmtId="180" fontId="18" fillId="0" borderId="15" xfId="33" applyNumberFormat="1" applyFont="1" applyBorder="1" applyAlignment="1">
      <alignment horizontal="center" vertical="center"/>
    </xf>
    <xf numFmtId="180" fontId="18" fillId="0" borderId="7" xfId="33" applyNumberFormat="1" applyFont="1" applyBorder="1" applyAlignment="1">
      <alignment horizontal="center" vertical="center"/>
    </xf>
    <xf numFmtId="180" fontId="18" fillId="0" borderId="10" xfId="33" applyNumberFormat="1" applyFont="1" applyBorder="1" applyAlignment="1">
      <alignment horizontal="center" vertical="center"/>
    </xf>
    <xf numFmtId="0" fontId="18" fillId="0" borderId="2" xfId="33" applyFont="1" applyBorder="1" applyAlignment="1">
      <alignment horizontal="center" vertical="center"/>
    </xf>
    <xf numFmtId="0" fontId="18" fillId="0" borderId="1" xfId="33" applyFont="1" applyBorder="1" applyAlignment="1">
      <alignment horizontal="center" vertical="center"/>
    </xf>
    <xf numFmtId="0" fontId="18" fillId="0" borderId="4" xfId="33" applyFont="1" applyBorder="1" applyAlignment="1">
      <alignment horizontal="center" vertical="center"/>
    </xf>
    <xf numFmtId="0" fontId="18" fillId="0" borderId="3" xfId="33" applyFont="1" applyBorder="1" applyAlignment="1">
      <alignment horizontal="center" vertical="center"/>
    </xf>
    <xf numFmtId="49" fontId="18" fillId="0" borderId="15" xfId="33" applyNumberFormat="1" applyFont="1" applyBorder="1" applyAlignment="1">
      <alignment horizontal="center" vertical="center"/>
    </xf>
    <xf numFmtId="49" fontId="18" fillId="0" borderId="7" xfId="33" applyNumberFormat="1" applyFont="1" applyBorder="1" applyAlignment="1">
      <alignment horizontal="center" vertical="center"/>
    </xf>
    <xf numFmtId="49" fontId="18" fillId="0" borderId="10" xfId="33" applyNumberFormat="1" applyFont="1" applyBorder="1" applyAlignment="1">
      <alignment horizontal="center" vertical="center"/>
    </xf>
    <xf numFmtId="0" fontId="18" fillId="0" borderId="15" xfId="33" applyFont="1" applyBorder="1" applyAlignment="1">
      <alignment horizontal="center" vertical="center"/>
    </xf>
    <xf numFmtId="0" fontId="18" fillId="0" borderId="7" xfId="33" applyFont="1" applyBorder="1" applyAlignment="1">
      <alignment horizontal="center" vertical="center"/>
    </xf>
    <xf numFmtId="0" fontId="18" fillId="0" borderId="10" xfId="33" applyFont="1" applyBorder="1" applyAlignment="1">
      <alignment horizontal="center" vertical="center"/>
    </xf>
    <xf numFmtId="0" fontId="18" fillId="0" borderId="15" xfId="33" applyFont="1" applyBorder="1" applyAlignment="1">
      <alignment horizontal="center" vertical="center" wrapText="1"/>
    </xf>
    <xf numFmtId="0" fontId="18" fillId="0" borderId="7" xfId="33" applyFont="1" applyBorder="1" applyAlignment="1">
      <alignment horizontal="center" vertical="center" wrapText="1"/>
    </xf>
    <xf numFmtId="0" fontId="23" fillId="0" borderId="11" xfId="34" applyFont="1" applyBorder="1" applyAlignment="1">
      <alignment horizontal="right" vertical="center"/>
    </xf>
    <xf numFmtId="0" fontId="18" fillId="0" borderId="15" xfId="34" applyFont="1" applyBorder="1">
      <alignment vertical="center"/>
    </xf>
    <xf numFmtId="0" fontId="18" fillId="0" borderId="7" xfId="34" applyFont="1" applyBorder="1">
      <alignment vertical="center"/>
    </xf>
    <xf numFmtId="0" fontId="18" fillId="0" borderId="10" xfId="34" applyFont="1" applyBorder="1">
      <alignment vertical="center"/>
    </xf>
    <xf numFmtId="0" fontId="18" fillId="0" borderId="15" xfId="34" applyFont="1" applyBorder="1" applyAlignment="1">
      <alignment horizontal="center" vertical="center"/>
    </xf>
    <xf numFmtId="0" fontId="18" fillId="0" borderId="7" xfId="34" applyFont="1" applyBorder="1" applyAlignment="1">
      <alignment horizontal="center" vertical="center"/>
    </xf>
    <xf numFmtId="0" fontId="18" fillId="0" borderId="10" xfId="34" applyFont="1" applyBorder="1" applyAlignment="1">
      <alignment horizontal="center" vertical="center"/>
    </xf>
    <xf numFmtId="0" fontId="18" fillId="0" borderId="15" xfId="34" applyFont="1" applyBorder="1" applyAlignment="1">
      <alignment horizontal="left" vertical="center" wrapText="1"/>
    </xf>
    <xf numFmtId="0" fontId="18" fillId="0" borderId="7" xfId="34" applyFont="1" applyBorder="1" applyAlignment="1">
      <alignment horizontal="left" vertical="center" wrapText="1"/>
    </xf>
    <xf numFmtId="0" fontId="18" fillId="0" borderId="10" xfId="34" applyFont="1" applyBorder="1" applyAlignment="1">
      <alignment horizontal="left" vertical="center" wrapText="1"/>
    </xf>
    <xf numFmtId="0" fontId="19" fillId="0" borderId="15" xfId="34" applyFont="1" applyBorder="1" applyAlignment="1">
      <alignment horizontal="left" vertical="center" wrapText="1"/>
    </xf>
    <xf numFmtId="0" fontId="19" fillId="0" borderId="7" xfId="34" applyFont="1" applyBorder="1" applyAlignment="1">
      <alignment horizontal="left" vertical="center" wrapText="1"/>
    </xf>
    <xf numFmtId="0" fontId="18" fillId="0" borderId="15" xfId="34" applyFont="1" applyBorder="1" applyAlignment="1">
      <alignment horizontal="left" vertical="center"/>
    </xf>
    <xf numFmtId="0" fontId="18" fillId="0" borderId="7" xfId="34" applyFont="1" applyBorder="1" applyAlignment="1">
      <alignment horizontal="left" vertical="center"/>
    </xf>
    <xf numFmtId="0" fontId="18" fillId="0" borderId="15" xfId="35" applyFont="1" applyBorder="1" applyAlignment="1">
      <alignment vertical="center" wrapText="1"/>
    </xf>
    <xf numFmtId="0" fontId="18" fillId="0" borderId="7" xfId="35" applyFont="1" applyBorder="1" applyAlignment="1">
      <alignment vertical="center" wrapText="1"/>
    </xf>
    <xf numFmtId="0" fontId="18" fillId="0" borderId="10" xfId="35" applyFont="1" applyBorder="1" applyAlignment="1">
      <alignment vertical="center" wrapText="1"/>
    </xf>
    <xf numFmtId="0" fontId="23" fillId="0" borderId="11" xfId="35" applyFont="1" applyBorder="1" applyAlignment="1">
      <alignment horizontal="right" vertical="center"/>
    </xf>
    <xf numFmtId="0" fontId="18" fillId="0" borderId="13" xfId="35" applyFont="1" applyBorder="1" applyAlignment="1">
      <alignment horizontal="center" vertical="center"/>
    </xf>
    <xf numFmtId="0" fontId="18" fillId="0" borderId="13" xfId="35" applyFont="1" applyBorder="1">
      <alignment vertical="center"/>
    </xf>
    <xf numFmtId="0" fontId="18" fillId="0" borderId="9" xfId="35" applyFont="1" applyBorder="1" applyAlignment="1">
      <alignment horizontal="center" vertical="center"/>
    </xf>
    <xf numFmtId="0" fontId="18" fillId="0" borderId="0" xfId="35" applyFont="1" applyAlignment="1">
      <alignment horizontal="center" vertical="center"/>
    </xf>
    <xf numFmtId="0" fontId="18" fillId="0" borderId="5" xfId="35" applyFont="1" applyBorder="1" applyAlignment="1">
      <alignment horizontal="center" vertical="center"/>
    </xf>
    <xf numFmtId="0" fontId="18" fillId="0" borderId="15" xfId="35" quotePrefix="1" applyFont="1" applyBorder="1" applyAlignment="1">
      <alignment horizontal="center" vertical="center"/>
    </xf>
    <xf numFmtId="0" fontId="18" fillId="0" borderId="7" xfId="35" quotePrefix="1" applyFont="1" applyBorder="1" applyAlignment="1">
      <alignment horizontal="center" vertical="center"/>
    </xf>
    <xf numFmtId="0" fontId="18" fillId="0" borderId="10" xfId="35" quotePrefix="1" applyFont="1" applyBorder="1" applyAlignment="1">
      <alignment horizontal="center" vertical="center"/>
    </xf>
    <xf numFmtId="0" fontId="18" fillId="0" borderId="15" xfId="35" applyFont="1" applyBorder="1">
      <alignment vertical="center"/>
    </xf>
    <xf numFmtId="0" fontId="18" fillId="0" borderId="7" xfId="35" applyFont="1" applyBorder="1">
      <alignment vertical="center"/>
    </xf>
    <xf numFmtId="0" fontId="18" fillId="0" borderId="10" xfId="35" applyFont="1" applyBorder="1">
      <alignment vertical="center"/>
    </xf>
    <xf numFmtId="0" fontId="18" fillId="0" borderId="9" xfId="35" applyFont="1" applyBorder="1" applyAlignment="1">
      <alignment horizontal="left" vertical="center" wrapText="1"/>
    </xf>
    <xf numFmtId="0" fontId="18" fillId="0" borderId="4" xfId="35" applyFont="1" applyBorder="1" applyAlignment="1">
      <alignment horizontal="left" vertical="center" wrapText="1"/>
    </xf>
    <xf numFmtId="0" fontId="18" fillId="0" borderId="15" xfId="35" applyFont="1" applyBorder="1" applyAlignment="1">
      <alignment horizontal="left" vertical="center" wrapText="1"/>
    </xf>
    <xf numFmtId="0" fontId="18" fillId="0" borderId="7" xfId="35" applyFont="1" applyBorder="1" applyAlignment="1">
      <alignment horizontal="left" vertical="center" wrapText="1"/>
    </xf>
    <xf numFmtId="0" fontId="18" fillId="0" borderId="10" xfId="35" applyFont="1" applyBorder="1" applyAlignment="1">
      <alignment horizontal="left" vertical="center" wrapText="1"/>
    </xf>
    <xf numFmtId="0" fontId="18" fillId="0" borderId="12" xfId="35" applyFont="1" applyBorder="1" applyAlignment="1">
      <alignment horizontal="center" vertical="center"/>
    </xf>
    <xf numFmtId="0" fontId="18" fillId="0" borderId="15" xfId="35" applyFont="1" applyBorder="1" applyAlignment="1">
      <alignment horizontal="left" vertical="center"/>
    </xf>
    <xf numFmtId="0" fontId="18" fillId="0" borderId="7" xfId="35" applyFont="1" applyBorder="1" applyAlignment="1">
      <alignment horizontal="left" vertical="center"/>
    </xf>
    <xf numFmtId="0" fontId="18" fillId="0" borderId="10" xfId="35" applyFont="1" applyBorder="1" applyAlignment="1">
      <alignment horizontal="left" vertical="center"/>
    </xf>
    <xf numFmtId="0" fontId="18" fillId="0" borderId="15" xfId="35" applyFont="1" applyBorder="1" applyAlignment="1">
      <alignment horizontal="center" vertical="center"/>
    </xf>
    <xf numFmtId="0" fontId="18" fillId="0" borderId="7" xfId="35" applyFont="1" applyBorder="1" applyAlignment="1">
      <alignment horizontal="center" vertical="center"/>
    </xf>
    <xf numFmtId="0" fontId="18" fillId="0" borderId="10" xfId="35" applyFont="1" applyBorder="1" applyAlignment="1">
      <alignment horizontal="center" vertical="center"/>
    </xf>
    <xf numFmtId="0" fontId="1" fillId="0" borderId="11" xfId="36" applyBorder="1" applyAlignment="1">
      <alignment horizontal="right" vertical="center"/>
    </xf>
    <xf numFmtId="0" fontId="34" fillId="0" borderId="15" xfId="36" applyFont="1" applyBorder="1" applyAlignment="1">
      <alignment horizontal="center" vertical="center" wrapText="1"/>
    </xf>
    <xf numFmtId="0" fontId="34" fillId="0" borderId="10" xfId="36" applyFont="1" applyBorder="1" applyAlignment="1">
      <alignment horizontal="center" vertical="center"/>
    </xf>
    <xf numFmtId="179" fontId="34" fillId="0" borderId="15" xfId="36" applyNumberFormat="1" applyFont="1" applyBorder="1" applyAlignment="1">
      <alignment horizontal="center" vertical="center" wrapText="1"/>
    </xf>
    <xf numFmtId="179" fontId="34" fillId="0" borderId="10" xfId="36" applyNumberFormat="1" applyFont="1" applyBorder="1" applyAlignment="1">
      <alignment horizontal="center" vertical="center"/>
    </xf>
    <xf numFmtId="0" fontId="34" fillId="0" borderId="18" xfId="36" applyFont="1" applyBorder="1" applyAlignment="1">
      <alignment horizontal="center" vertical="center"/>
    </xf>
    <xf numFmtId="0" fontId="34" fillId="0" borderId="17" xfId="36" applyFont="1" applyBorder="1" applyAlignment="1">
      <alignment horizontal="center" vertical="center"/>
    </xf>
    <xf numFmtId="0" fontId="34" fillId="0" borderId="13" xfId="36" applyFont="1" applyBorder="1" applyAlignment="1">
      <alignment horizontal="center" vertical="center"/>
    </xf>
    <xf numFmtId="0" fontId="34" fillId="0" borderId="18" xfId="36" applyFont="1" applyBorder="1" applyAlignment="1">
      <alignment horizontal="center" vertical="center" wrapText="1"/>
    </xf>
    <xf numFmtId="0" fontId="34" fillId="0" borderId="17" xfId="36" applyFont="1" applyBorder="1" applyAlignment="1">
      <alignment horizontal="center" vertical="center" wrapText="1"/>
    </xf>
    <xf numFmtId="0" fontId="34" fillId="0" borderId="15" xfId="36" applyFont="1" applyBorder="1" applyAlignment="1">
      <alignment horizontal="center" vertical="center"/>
    </xf>
    <xf numFmtId="0" fontId="34" fillId="0" borderId="7" xfId="36" applyFont="1" applyBorder="1" applyAlignment="1">
      <alignment horizontal="center" vertical="center"/>
    </xf>
    <xf numFmtId="0" fontId="34" fillId="0" borderId="15" xfId="37" quotePrefix="1" applyFont="1" applyBorder="1" applyAlignment="1">
      <alignment horizontal="center" vertical="center"/>
    </xf>
    <xf numFmtId="0" fontId="34" fillId="0" borderId="7" xfId="37" quotePrefix="1" applyFont="1" applyBorder="1" applyAlignment="1">
      <alignment horizontal="center" vertical="center"/>
    </xf>
    <xf numFmtId="0" fontId="34" fillId="0" borderId="18" xfId="37" applyFont="1" applyBorder="1">
      <alignment vertical="center"/>
    </xf>
    <xf numFmtId="0" fontId="34" fillId="0" borderId="16" xfId="37" applyFont="1" applyBorder="1">
      <alignment vertical="center"/>
    </xf>
    <xf numFmtId="0" fontId="7" fillId="0" borderId="15" xfId="37" applyFont="1" applyBorder="1" applyAlignment="1">
      <alignment vertical="center" wrapText="1" shrinkToFit="1"/>
    </xf>
    <xf numFmtId="0" fontId="7" fillId="0" borderId="7" xfId="37" applyFont="1" applyBorder="1" applyAlignment="1">
      <alignment vertical="center" wrapText="1" shrinkToFit="1"/>
    </xf>
    <xf numFmtId="181" fontId="34" fillId="0" borderId="2" xfId="37" applyNumberFormat="1" applyFont="1" applyBorder="1" applyAlignment="1">
      <alignment horizontal="left" vertical="center" wrapText="1" shrinkToFit="1"/>
    </xf>
    <xf numFmtId="181" fontId="34" fillId="0" borderId="1" xfId="37" applyNumberFormat="1" applyFont="1" applyBorder="1" applyAlignment="1">
      <alignment horizontal="left" vertical="center" wrapText="1" shrinkToFit="1"/>
    </xf>
    <xf numFmtId="181" fontId="34" fillId="0" borderId="9" xfId="37" applyNumberFormat="1" applyFont="1" applyBorder="1" applyAlignment="1">
      <alignment horizontal="left" vertical="center" wrapText="1" shrinkToFit="1"/>
    </xf>
    <xf numFmtId="181" fontId="34" fillId="0" borderId="5" xfId="37" applyNumberFormat="1" applyFont="1" applyBorder="1" applyAlignment="1">
      <alignment horizontal="left" vertical="center" wrapText="1" shrinkToFit="1"/>
    </xf>
    <xf numFmtId="179" fontId="34" fillId="0" borderId="15" xfId="30" applyNumberFormat="1" applyFont="1" applyFill="1" applyBorder="1" applyAlignment="1">
      <alignment horizontal="right" vertical="center"/>
    </xf>
    <xf numFmtId="179" fontId="34" fillId="0" borderId="7" xfId="30" applyNumberFormat="1" applyFont="1" applyFill="1" applyBorder="1" applyAlignment="1">
      <alignment horizontal="right" vertical="center"/>
    </xf>
    <xf numFmtId="0" fontId="34" fillId="0" borderId="15" xfId="37" applyFont="1" applyBorder="1" applyAlignment="1">
      <alignment horizontal="center" vertical="center"/>
    </xf>
    <xf numFmtId="0" fontId="34" fillId="0" borderId="7" xfId="37" applyFont="1" applyBorder="1" applyAlignment="1">
      <alignment horizontal="center" vertical="center"/>
    </xf>
    <xf numFmtId="0" fontId="34" fillId="0" borderId="10" xfId="37" applyFont="1" applyBorder="1" applyAlignment="1">
      <alignment horizontal="center" vertical="center"/>
    </xf>
    <xf numFmtId="179" fontId="34" fillId="0" borderId="10" xfId="30" applyNumberFormat="1" applyFont="1" applyFill="1" applyBorder="1" applyAlignment="1">
      <alignment horizontal="right" vertical="center"/>
    </xf>
    <xf numFmtId="181" fontId="34" fillId="0" borderId="4" xfId="37" applyNumberFormat="1" applyFont="1" applyBorder="1" applyAlignment="1">
      <alignment horizontal="left" vertical="center" wrapText="1" shrinkToFit="1"/>
    </xf>
    <xf numFmtId="181" fontId="34" fillId="0" borderId="3" xfId="37" applyNumberFormat="1" applyFont="1" applyBorder="1" applyAlignment="1">
      <alignment horizontal="left" vertical="center" wrapText="1" shrinkToFit="1"/>
    </xf>
    <xf numFmtId="0" fontId="34" fillId="0" borderId="17" xfId="37" applyFont="1" applyBorder="1">
      <alignment vertical="center"/>
    </xf>
    <xf numFmtId="0" fontId="34" fillId="0" borderId="15" xfId="37" applyFont="1" applyBorder="1" applyAlignment="1">
      <alignment vertical="center" wrapText="1" shrinkToFit="1"/>
    </xf>
    <xf numFmtId="0" fontId="34" fillId="0" borderId="10" xfId="37" applyFont="1" applyBorder="1" applyAlignment="1">
      <alignment vertical="center" wrapText="1" shrinkToFit="1"/>
    </xf>
    <xf numFmtId="0" fontId="7" fillId="0" borderId="10" xfId="37" applyFont="1" applyBorder="1" applyAlignment="1">
      <alignment vertical="center" wrapText="1" shrinkToFit="1"/>
    </xf>
    <xf numFmtId="0" fontId="34" fillId="0" borderId="10" xfId="37" quotePrefix="1" applyFont="1" applyBorder="1" applyAlignment="1">
      <alignment horizontal="center" vertical="center"/>
    </xf>
    <xf numFmtId="0" fontId="34" fillId="0" borderId="13" xfId="37" applyFont="1" applyBorder="1" applyAlignment="1">
      <alignment horizontal="center" vertical="center"/>
    </xf>
    <xf numFmtId="0" fontId="34" fillId="0" borderId="15" xfId="37" applyFont="1" applyBorder="1" applyAlignment="1">
      <alignment vertical="center" shrinkToFit="1"/>
    </xf>
    <xf numFmtId="0" fontId="34" fillId="0" borderId="10" xfId="37" applyFont="1" applyBorder="1" applyAlignment="1">
      <alignment vertical="center" shrinkToFit="1"/>
    </xf>
    <xf numFmtId="179" fontId="34" fillId="0" borderId="15" xfId="37" applyNumberFormat="1" applyFont="1" applyBorder="1" applyAlignment="1">
      <alignment horizontal="right" vertical="center"/>
    </xf>
    <xf numFmtId="179" fontId="34" fillId="0" borderId="10" xfId="37" applyNumberFormat="1" applyFont="1" applyBorder="1" applyAlignment="1">
      <alignment horizontal="right" vertical="center"/>
    </xf>
    <xf numFmtId="0" fontId="34" fillId="0" borderId="15" xfId="37" applyFont="1" applyBorder="1">
      <alignment vertical="center"/>
    </xf>
    <xf numFmtId="0" fontId="34" fillId="0" borderId="10" xfId="37" applyFont="1" applyBorder="1">
      <alignment vertical="center"/>
    </xf>
    <xf numFmtId="181" fontId="34" fillId="0" borderId="2" xfId="37" applyNumberFormat="1" applyFont="1" applyBorder="1" applyAlignment="1">
      <alignment horizontal="left" vertical="center" wrapText="1"/>
    </xf>
    <xf numFmtId="181" fontId="34" fillId="0" borderId="1" xfId="37" applyNumberFormat="1" applyFont="1" applyBorder="1" applyAlignment="1">
      <alignment horizontal="left" vertical="center" wrapText="1"/>
    </xf>
    <xf numFmtId="181" fontId="34" fillId="0" borderId="4" xfId="37" applyNumberFormat="1" applyFont="1" applyBorder="1" applyAlignment="1">
      <alignment horizontal="left" vertical="center" wrapText="1"/>
    </xf>
    <xf numFmtId="181" fontId="34" fillId="0" borderId="3" xfId="37" applyNumberFormat="1" applyFont="1" applyBorder="1" applyAlignment="1">
      <alignment horizontal="left" vertical="center" wrapText="1"/>
    </xf>
    <xf numFmtId="3" fontId="34" fillId="0" borderId="15" xfId="37" applyNumberFormat="1" applyFont="1" applyBorder="1">
      <alignment vertical="center"/>
    </xf>
    <xf numFmtId="3" fontId="34" fillId="0" borderId="10" xfId="37" applyNumberFormat="1" applyFont="1" applyBorder="1">
      <alignment vertical="center"/>
    </xf>
    <xf numFmtId="0" fontId="34" fillId="0" borderId="15" xfId="37" applyFont="1" applyBorder="1" applyAlignment="1">
      <alignment horizontal="center" vertical="center" wrapText="1"/>
    </xf>
    <xf numFmtId="181" fontId="34" fillId="0" borderId="2" xfId="37" applyNumberFormat="1" applyFont="1" applyBorder="1" applyAlignment="1">
      <alignment horizontal="left" vertical="center" shrinkToFit="1"/>
    </xf>
    <xf numFmtId="181" fontId="34" fillId="0" borderId="1" xfId="37" applyNumberFormat="1" applyFont="1" applyBorder="1" applyAlignment="1">
      <alignment horizontal="left" vertical="center" shrinkToFit="1"/>
    </xf>
    <xf numFmtId="181" fontId="34" fillId="0" borderId="4" xfId="37" applyNumberFormat="1" applyFont="1" applyBorder="1" applyAlignment="1">
      <alignment horizontal="left" vertical="center" shrinkToFit="1"/>
    </xf>
    <xf numFmtId="181" fontId="34" fillId="0" borderId="3" xfId="37" applyNumberFormat="1" applyFont="1" applyBorder="1" applyAlignment="1">
      <alignment horizontal="left" vertical="center" shrinkToFit="1"/>
    </xf>
    <xf numFmtId="0" fontId="34" fillId="0" borderId="14" xfId="37" applyFont="1" applyBorder="1" applyAlignment="1">
      <alignment horizontal="center" vertical="center"/>
    </xf>
    <xf numFmtId="0" fontId="34" fillId="0" borderId="12" xfId="37" applyFont="1" applyBorder="1" applyAlignment="1">
      <alignment horizontal="center" vertical="center"/>
    </xf>
    <xf numFmtId="0" fontId="7" fillId="0" borderId="15" xfId="37" applyFont="1" applyBorder="1" applyAlignment="1">
      <alignment vertical="center" shrinkToFit="1"/>
    </xf>
    <xf numFmtId="0" fontId="7" fillId="0" borderId="10" xfId="37" applyFont="1" applyBorder="1" applyAlignment="1">
      <alignment vertical="center" shrinkToFit="1"/>
    </xf>
    <xf numFmtId="0" fontId="18" fillId="0" borderId="14" xfId="37" applyFont="1" applyBorder="1" applyAlignment="1">
      <alignment horizontal="center" vertical="center"/>
    </xf>
    <xf numFmtId="0" fontId="18" fillId="0" borderId="12" xfId="37" applyFont="1" applyBorder="1" applyAlignment="1">
      <alignment horizontal="center" vertical="center"/>
    </xf>
    <xf numFmtId="0" fontId="18" fillId="0" borderId="13" xfId="37" applyFont="1" applyBorder="1" applyAlignment="1">
      <alignment horizontal="center" vertical="center"/>
    </xf>
    <xf numFmtId="0" fontId="18" fillId="0" borderId="13" xfId="37" applyFont="1" applyBorder="1" applyAlignment="1">
      <alignment horizontal="center" vertical="center" wrapText="1"/>
    </xf>
    <xf numFmtId="40" fontId="18" fillId="0" borderId="15" xfId="30" applyNumberFormat="1" applyFont="1" applyFill="1" applyBorder="1" applyAlignment="1">
      <alignment horizontal="right" vertical="center"/>
    </xf>
    <xf numFmtId="40" fontId="18" fillId="0" borderId="10" xfId="30" applyNumberFormat="1" applyFont="1" applyFill="1" applyBorder="1" applyAlignment="1">
      <alignment horizontal="right" vertical="center"/>
    </xf>
    <xf numFmtId="0" fontId="18" fillId="0" borderId="15" xfId="37" applyFont="1" applyBorder="1" applyAlignment="1">
      <alignment horizontal="center" vertical="center"/>
    </xf>
    <xf numFmtId="0" fontId="18" fillId="0" borderId="10" xfId="37" applyFont="1" applyBorder="1" applyAlignment="1">
      <alignment horizontal="center" vertical="center"/>
    </xf>
  </cellXfs>
  <cellStyles count="2560">
    <cellStyle name="Excel Built-in Comma [0]" xfId="62" xr:uid="{00000000-0005-0000-0000-000000000000}"/>
    <cellStyle name="Excel Built-in Comma [0] 2" xfId="85" xr:uid="{00000000-0005-0000-0000-000001000000}"/>
    <cellStyle name="パーセント" xfId="300" builtinId="5"/>
    <cellStyle name="桁区切り" xfId="59" builtinId="6"/>
    <cellStyle name="桁区切り 2" xfId="30" xr:uid="{00000000-0005-0000-0000-000004000000}"/>
    <cellStyle name="通貨" xfId="1" builtinId="7"/>
    <cellStyle name="通貨 10" xfId="208" xr:uid="{00000000-0005-0000-0000-000006000000}"/>
    <cellStyle name="通貨 10 2" xfId="460" xr:uid="{00000000-0005-0000-0000-000007000000}"/>
    <cellStyle name="通貨 10 2 2" xfId="962" xr:uid="{00000000-0005-0000-0000-000008000000}"/>
    <cellStyle name="通貨 10 2 2 2" xfId="2217" xr:uid="{061819C7-F969-4413-B9A0-EB3CB2DD7F32}"/>
    <cellStyle name="通貨 10 2 3" xfId="1715" xr:uid="{515E05EF-B84A-4323-A950-FF8071E2746D}"/>
    <cellStyle name="通貨 10 3" xfId="1213" xr:uid="{00000000-0005-0000-0000-000009000000}"/>
    <cellStyle name="通貨 10 3 2" xfId="2468" xr:uid="{1369C093-2FC5-454C-9990-2003B6629B5A}"/>
    <cellStyle name="通貨 10 4" xfId="711" xr:uid="{00000000-0005-0000-0000-00000A000000}"/>
    <cellStyle name="通貨 10 4 2" xfId="1966" xr:uid="{B413ECA5-E3A9-468A-AA4C-CD4AE1B99B90}"/>
    <cellStyle name="通貨 10 5" xfId="1464" xr:uid="{BB0898F9-7BE8-4CBE-9C2D-E42AB4EF76E0}"/>
    <cellStyle name="通貨 11" xfId="231" xr:uid="{00000000-0005-0000-0000-00000B000000}"/>
    <cellStyle name="通貨 11 2" xfId="483" xr:uid="{00000000-0005-0000-0000-00000C000000}"/>
    <cellStyle name="通貨 11 2 2" xfId="985" xr:uid="{00000000-0005-0000-0000-00000D000000}"/>
    <cellStyle name="通貨 11 2 2 2" xfId="2240" xr:uid="{2B8A307D-C152-43B2-BCED-23344A6FFDD1}"/>
    <cellStyle name="通貨 11 2 3" xfId="1738" xr:uid="{73D29143-72D5-4947-ADF4-30E7686113CD}"/>
    <cellStyle name="通貨 11 3" xfId="1236" xr:uid="{00000000-0005-0000-0000-00000E000000}"/>
    <cellStyle name="通貨 11 3 2" xfId="2491" xr:uid="{C675BD96-BD34-49F2-9085-D7BC837C173B}"/>
    <cellStyle name="通貨 11 4" xfId="734" xr:uid="{00000000-0005-0000-0000-00000F000000}"/>
    <cellStyle name="通貨 11 4 2" xfId="1989" xr:uid="{927D9BFB-4465-4171-84D9-10E6890DBF3D}"/>
    <cellStyle name="通貨 11 5" xfId="1487" xr:uid="{028F89F9-A49C-4B59-B2AC-2EF6CC2678C1}"/>
    <cellStyle name="通貨 12" xfId="254" xr:uid="{00000000-0005-0000-0000-000010000000}"/>
    <cellStyle name="通貨 12 2" xfId="506" xr:uid="{00000000-0005-0000-0000-000011000000}"/>
    <cellStyle name="通貨 12 2 2" xfId="1008" xr:uid="{00000000-0005-0000-0000-000012000000}"/>
    <cellStyle name="通貨 12 2 2 2" xfId="2263" xr:uid="{F624DFD7-4467-467F-8A25-1A73D693D937}"/>
    <cellStyle name="通貨 12 2 3" xfId="1761" xr:uid="{1B7E3FE3-2D43-4758-8BB0-05D4B190C43F}"/>
    <cellStyle name="通貨 12 3" xfId="1259" xr:uid="{00000000-0005-0000-0000-000013000000}"/>
    <cellStyle name="通貨 12 3 2" xfId="2514" xr:uid="{3541BF52-3FF8-40CA-BFAA-74BC961C62F4}"/>
    <cellStyle name="通貨 12 4" xfId="757" xr:uid="{00000000-0005-0000-0000-000014000000}"/>
    <cellStyle name="通貨 12 4 2" xfId="2012" xr:uid="{6CE480AA-5022-4BD1-BDFC-10D5924600B2}"/>
    <cellStyle name="通貨 12 5" xfId="1510" xr:uid="{F678F903-BD56-42A1-B3E3-64A412CBA22F}"/>
    <cellStyle name="通貨 13" xfId="277" xr:uid="{00000000-0005-0000-0000-000015000000}"/>
    <cellStyle name="通貨 13 2" xfId="529" xr:uid="{00000000-0005-0000-0000-000016000000}"/>
    <cellStyle name="通貨 13 2 2" xfId="1031" xr:uid="{00000000-0005-0000-0000-000017000000}"/>
    <cellStyle name="通貨 13 2 2 2" xfId="2286" xr:uid="{83404E23-0298-4C86-9DF7-FBF618F3E3B6}"/>
    <cellStyle name="通貨 13 2 3" xfId="1784" xr:uid="{7637292C-0ED1-4180-881E-47B13D957E38}"/>
    <cellStyle name="通貨 13 3" xfId="1282" xr:uid="{00000000-0005-0000-0000-000018000000}"/>
    <cellStyle name="通貨 13 3 2" xfId="2537" xr:uid="{333DB305-0A15-422E-8A0C-124E938BD9BB}"/>
    <cellStyle name="通貨 13 4" xfId="780" xr:uid="{00000000-0005-0000-0000-000019000000}"/>
    <cellStyle name="通貨 13 4 2" xfId="2035" xr:uid="{0FE986FB-0473-4CF6-80A9-40C835E451E8}"/>
    <cellStyle name="通貨 13 5" xfId="1533" xr:uid="{313668A1-A900-4B0D-A9C4-3BBE260B8356}"/>
    <cellStyle name="通貨 14" xfId="301" xr:uid="{00000000-0005-0000-0000-00001A000000}"/>
    <cellStyle name="通貨 14 2" xfId="803" xr:uid="{00000000-0005-0000-0000-00001B000000}"/>
    <cellStyle name="通貨 14 2 2" xfId="2058" xr:uid="{D7CD0DF6-C22C-4981-89EA-AFE8581E8DB4}"/>
    <cellStyle name="通貨 14 3" xfId="1556" xr:uid="{65EAAFDC-BADD-4D74-ABD6-61915FD90E07}"/>
    <cellStyle name="通貨 15" xfId="1054" xr:uid="{00000000-0005-0000-0000-00001C000000}"/>
    <cellStyle name="通貨 15 2" xfId="2309" xr:uid="{6735FE28-1BA8-4614-966C-A5CE7C8D2C26}"/>
    <cellStyle name="通貨 16" xfId="552" xr:uid="{00000000-0005-0000-0000-00001D000000}"/>
    <cellStyle name="通貨 16 2" xfId="1807" xr:uid="{3ED281FB-81B8-45B1-9748-8FE650CA4C46}"/>
    <cellStyle name="通貨 17" xfId="1305" xr:uid="{0D74F3DD-4D5A-4D07-AA04-2ADE2228DD75}"/>
    <cellStyle name="通貨 2" xfId="31" xr:uid="{00000000-0005-0000-0000-00001E000000}"/>
    <cellStyle name="通貨 2 10" xfId="163" xr:uid="{00000000-0005-0000-0000-00001F000000}"/>
    <cellStyle name="通貨 2 10 2" xfId="415" xr:uid="{00000000-0005-0000-0000-000020000000}"/>
    <cellStyle name="通貨 2 10 2 2" xfId="917" xr:uid="{00000000-0005-0000-0000-000021000000}"/>
    <cellStyle name="通貨 2 10 2 2 2" xfId="2172" xr:uid="{EC1EEAE7-CB17-422F-A042-1A760088459E}"/>
    <cellStyle name="通貨 2 10 2 3" xfId="1670" xr:uid="{019AB0CE-236E-418D-9D6F-3B08D1026646}"/>
    <cellStyle name="通貨 2 10 3" xfId="1168" xr:uid="{00000000-0005-0000-0000-000022000000}"/>
    <cellStyle name="通貨 2 10 3 2" xfId="2423" xr:uid="{4F97C500-E789-487B-9807-79CDBC20ADE2}"/>
    <cellStyle name="通貨 2 10 4" xfId="666" xr:uid="{00000000-0005-0000-0000-000023000000}"/>
    <cellStyle name="通貨 2 10 4 2" xfId="1921" xr:uid="{9405CE43-CB5E-4193-8AC4-6CB48A229DCB}"/>
    <cellStyle name="通貨 2 10 5" xfId="1419" xr:uid="{99B70BD8-1ECE-42D6-A6BB-11CCF89ADF55}"/>
    <cellStyle name="通貨 2 11" xfId="186" xr:uid="{00000000-0005-0000-0000-000024000000}"/>
    <cellStyle name="通貨 2 11 2" xfId="438" xr:uid="{00000000-0005-0000-0000-000025000000}"/>
    <cellStyle name="通貨 2 11 2 2" xfId="940" xr:uid="{00000000-0005-0000-0000-000026000000}"/>
    <cellStyle name="通貨 2 11 2 2 2" xfId="2195" xr:uid="{8B16B9E3-94CF-421C-800D-13DDD3EDD55E}"/>
    <cellStyle name="通貨 2 11 2 3" xfId="1693" xr:uid="{B8CC757D-3C7C-4261-9F86-576D7779ED62}"/>
    <cellStyle name="通貨 2 11 3" xfId="1191" xr:uid="{00000000-0005-0000-0000-000027000000}"/>
    <cellStyle name="通貨 2 11 3 2" xfId="2446" xr:uid="{D55329EF-0827-4E3A-8BB5-468C74BA5BAE}"/>
    <cellStyle name="通貨 2 11 4" xfId="689" xr:uid="{00000000-0005-0000-0000-000028000000}"/>
    <cellStyle name="通貨 2 11 4 2" xfId="1944" xr:uid="{FB9DCC24-338F-43C3-9EF9-E0DFE3B58A2F}"/>
    <cellStyle name="通貨 2 11 5" xfId="1442" xr:uid="{70A67D09-A565-4C52-95BB-392D59A1EE94}"/>
    <cellStyle name="通貨 2 12" xfId="209" xr:uid="{00000000-0005-0000-0000-000029000000}"/>
    <cellStyle name="通貨 2 12 2" xfId="461" xr:uid="{00000000-0005-0000-0000-00002A000000}"/>
    <cellStyle name="通貨 2 12 2 2" xfId="963" xr:uid="{00000000-0005-0000-0000-00002B000000}"/>
    <cellStyle name="通貨 2 12 2 2 2" xfId="2218" xr:uid="{F9532563-7D85-4C9A-9148-A99A48168AC2}"/>
    <cellStyle name="通貨 2 12 2 3" xfId="1716" xr:uid="{A4ED7C7A-DD52-4093-9D3F-6A06311C2DD7}"/>
    <cellStyle name="通貨 2 12 3" xfId="1214" xr:uid="{00000000-0005-0000-0000-00002C000000}"/>
    <cellStyle name="通貨 2 12 3 2" xfId="2469" xr:uid="{3351083D-7127-4A16-8A27-BAA38C86AAC4}"/>
    <cellStyle name="通貨 2 12 4" xfId="712" xr:uid="{00000000-0005-0000-0000-00002D000000}"/>
    <cellStyle name="通貨 2 12 4 2" xfId="1967" xr:uid="{65D9247A-CDE4-40E2-A6DB-FB324B9FB7A1}"/>
    <cellStyle name="通貨 2 12 5" xfId="1465" xr:uid="{AEC08378-7F4B-455A-AF41-0B870A9E159F}"/>
    <cellStyle name="通貨 2 13" xfId="232" xr:uid="{00000000-0005-0000-0000-00002E000000}"/>
    <cellStyle name="通貨 2 13 2" xfId="484" xr:uid="{00000000-0005-0000-0000-00002F000000}"/>
    <cellStyle name="通貨 2 13 2 2" xfId="986" xr:uid="{00000000-0005-0000-0000-000030000000}"/>
    <cellStyle name="通貨 2 13 2 2 2" xfId="2241" xr:uid="{E9413212-1C0C-4846-A68A-AA70A0B5A5D5}"/>
    <cellStyle name="通貨 2 13 2 3" xfId="1739" xr:uid="{E625C946-95EE-406A-810E-8E62F781E61C}"/>
    <cellStyle name="通貨 2 13 3" xfId="1237" xr:uid="{00000000-0005-0000-0000-000031000000}"/>
    <cellStyle name="通貨 2 13 3 2" xfId="2492" xr:uid="{04701793-CFD5-46EB-BA49-87536FBAD5E4}"/>
    <cellStyle name="通貨 2 13 4" xfId="735" xr:uid="{00000000-0005-0000-0000-000032000000}"/>
    <cellStyle name="通貨 2 13 4 2" xfId="1990" xr:uid="{41792DCC-4711-45FA-BC06-9EE3F3DCAC9A}"/>
    <cellStyle name="通貨 2 13 5" xfId="1488" xr:uid="{4C2EA7FE-B027-4242-A211-D3F7C9EFD45E}"/>
    <cellStyle name="通貨 2 14" xfId="255" xr:uid="{00000000-0005-0000-0000-000033000000}"/>
    <cellStyle name="通貨 2 14 2" xfId="507" xr:uid="{00000000-0005-0000-0000-000034000000}"/>
    <cellStyle name="通貨 2 14 2 2" xfId="1009" xr:uid="{00000000-0005-0000-0000-000035000000}"/>
    <cellStyle name="通貨 2 14 2 2 2" xfId="2264" xr:uid="{9A4888BC-7AB3-4CFC-9D0A-885755624008}"/>
    <cellStyle name="通貨 2 14 2 3" xfId="1762" xr:uid="{E99FD12D-A81D-4125-B3E5-A66459B81500}"/>
    <cellStyle name="通貨 2 14 3" xfId="1260" xr:uid="{00000000-0005-0000-0000-000036000000}"/>
    <cellStyle name="通貨 2 14 3 2" xfId="2515" xr:uid="{12697681-88FE-4650-88E4-86D8F6B7ED4B}"/>
    <cellStyle name="通貨 2 14 4" xfId="758" xr:uid="{00000000-0005-0000-0000-000037000000}"/>
    <cellStyle name="通貨 2 14 4 2" xfId="2013" xr:uid="{A3E7A471-6D9D-4E20-BB0F-B55DC0A69D58}"/>
    <cellStyle name="通貨 2 14 5" xfId="1511" xr:uid="{069694E8-852B-4AC0-8DE6-78FA47519EA0}"/>
    <cellStyle name="通貨 2 15" xfId="278" xr:uid="{00000000-0005-0000-0000-000038000000}"/>
    <cellStyle name="通貨 2 15 2" xfId="530" xr:uid="{00000000-0005-0000-0000-000039000000}"/>
    <cellStyle name="通貨 2 15 2 2" xfId="1032" xr:uid="{00000000-0005-0000-0000-00003A000000}"/>
    <cellStyle name="通貨 2 15 2 2 2" xfId="2287" xr:uid="{0EBD0B43-93C0-454C-A3DD-B9BA3A38D537}"/>
    <cellStyle name="通貨 2 15 2 3" xfId="1785" xr:uid="{CD40D570-2DC0-4A72-BD80-B18493DAF886}"/>
    <cellStyle name="通貨 2 15 3" xfId="1283" xr:uid="{00000000-0005-0000-0000-00003B000000}"/>
    <cellStyle name="通貨 2 15 3 2" xfId="2538" xr:uid="{7A663536-2ABB-4AB1-B266-22FB67A4E222}"/>
    <cellStyle name="通貨 2 15 4" xfId="781" xr:uid="{00000000-0005-0000-0000-00003C000000}"/>
    <cellStyle name="通貨 2 15 4 2" xfId="2036" xr:uid="{B6B5285B-4864-478A-BF6A-EDEDEE832032}"/>
    <cellStyle name="通貨 2 15 5" xfId="1534" xr:uid="{B8CC3810-1A2F-4016-8D10-6C4FC63062E4}"/>
    <cellStyle name="通貨 2 16" xfId="302" xr:uid="{00000000-0005-0000-0000-00003D000000}"/>
    <cellStyle name="通貨 2 16 2" xfId="804" xr:uid="{00000000-0005-0000-0000-00003E000000}"/>
    <cellStyle name="通貨 2 16 2 2" xfId="2059" xr:uid="{95B70FB3-3912-443E-8E0B-7BFFE514ED33}"/>
    <cellStyle name="通貨 2 16 3" xfId="1557" xr:uid="{31E3C920-DC0D-4EA0-A1D3-DAD254DB31D3}"/>
    <cellStyle name="通貨 2 17" xfId="1055" xr:uid="{00000000-0005-0000-0000-00003F000000}"/>
    <cellStyle name="通貨 2 17 2" xfId="2310" xr:uid="{7DB0A27D-5BCE-4B54-A918-251345DD4AC0}"/>
    <cellStyle name="通貨 2 18" xfId="553" xr:uid="{00000000-0005-0000-0000-000040000000}"/>
    <cellStyle name="通貨 2 18 2" xfId="1808" xr:uid="{04D7C735-26FC-4711-89B9-94752B1B3355}"/>
    <cellStyle name="通貨 2 19" xfId="1306" xr:uid="{85943B4A-ABDC-4A32-9FC0-E7EF70134804}"/>
    <cellStyle name="通貨 2 2" xfId="47" xr:uid="{00000000-0005-0000-0000-000041000000}"/>
    <cellStyle name="通貨 2 2 10" xfId="188" xr:uid="{00000000-0005-0000-0000-000042000000}"/>
    <cellStyle name="通貨 2 2 10 2" xfId="440" xr:uid="{00000000-0005-0000-0000-000043000000}"/>
    <cellStyle name="通貨 2 2 10 2 2" xfId="942" xr:uid="{00000000-0005-0000-0000-000044000000}"/>
    <cellStyle name="通貨 2 2 10 2 2 2" xfId="2197" xr:uid="{8220E56B-9448-4FCF-9356-554FBB35D021}"/>
    <cellStyle name="通貨 2 2 10 2 3" xfId="1695" xr:uid="{5E9E19C8-6B48-4F22-BC5B-366EF4D78286}"/>
    <cellStyle name="通貨 2 2 10 3" xfId="1193" xr:uid="{00000000-0005-0000-0000-000045000000}"/>
    <cellStyle name="通貨 2 2 10 3 2" xfId="2448" xr:uid="{5547884C-65AA-4C06-87FB-E7B8A84D0FE3}"/>
    <cellStyle name="通貨 2 2 10 4" xfId="691" xr:uid="{00000000-0005-0000-0000-000046000000}"/>
    <cellStyle name="通貨 2 2 10 4 2" xfId="1946" xr:uid="{F525B72B-5B3A-4573-9B5A-9658C07EDA29}"/>
    <cellStyle name="通貨 2 2 10 5" xfId="1444" xr:uid="{D125C73D-A0F4-4CC6-82E1-27C70098BD02}"/>
    <cellStyle name="通貨 2 2 11" xfId="211" xr:uid="{00000000-0005-0000-0000-000047000000}"/>
    <cellStyle name="通貨 2 2 11 2" xfId="463" xr:uid="{00000000-0005-0000-0000-000048000000}"/>
    <cellStyle name="通貨 2 2 11 2 2" xfId="965" xr:uid="{00000000-0005-0000-0000-000049000000}"/>
    <cellStyle name="通貨 2 2 11 2 2 2" xfId="2220" xr:uid="{A273C76B-F99F-4690-A83E-C10BFB15DF49}"/>
    <cellStyle name="通貨 2 2 11 2 3" xfId="1718" xr:uid="{2CF38BF8-765A-4500-AE77-9D3BDD11F3B3}"/>
    <cellStyle name="通貨 2 2 11 3" xfId="1216" xr:uid="{00000000-0005-0000-0000-00004A000000}"/>
    <cellStyle name="通貨 2 2 11 3 2" xfId="2471" xr:uid="{2D6A224E-2816-40E4-9059-C6BBCD368F70}"/>
    <cellStyle name="通貨 2 2 11 4" xfId="714" xr:uid="{00000000-0005-0000-0000-00004B000000}"/>
    <cellStyle name="通貨 2 2 11 4 2" xfId="1969" xr:uid="{06752AD9-60AB-4C17-AE18-CF7C90C9F2D5}"/>
    <cellStyle name="通貨 2 2 11 5" xfId="1467" xr:uid="{09E82E32-F5BF-4366-AE79-90EAAEC7609E}"/>
    <cellStyle name="通貨 2 2 12" xfId="234" xr:uid="{00000000-0005-0000-0000-00004C000000}"/>
    <cellStyle name="通貨 2 2 12 2" xfId="486" xr:uid="{00000000-0005-0000-0000-00004D000000}"/>
    <cellStyle name="通貨 2 2 12 2 2" xfId="988" xr:uid="{00000000-0005-0000-0000-00004E000000}"/>
    <cellStyle name="通貨 2 2 12 2 2 2" xfId="2243" xr:uid="{71521316-0AE8-4C5B-800A-276DB7A65206}"/>
    <cellStyle name="通貨 2 2 12 2 3" xfId="1741" xr:uid="{714FBB24-F28D-444D-AEFE-8666897A1DC1}"/>
    <cellStyle name="通貨 2 2 12 3" xfId="1239" xr:uid="{00000000-0005-0000-0000-00004F000000}"/>
    <cellStyle name="通貨 2 2 12 3 2" xfId="2494" xr:uid="{ACA0FD22-90B0-48CB-A156-61DAB0C4768B}"/>
    <cellStyle name="通貨 2 2 12 4" xfId="737" xr:uid="{00000000-0005-0000-0000-000050000000}"/>
    <cellStyle name="通貨 2 2 12 4 2" xfId="1992" xr:uid="{5E5B192B-DDEC-410F-9E72-95FEF5C0F16C}"/>
    <cellStyle name="通貨 2 2 12 5" xfId="1490" xr:uid="{06E0E4C4-8D2E-4DA1-842F-CDAA4F8BDD2F}"/>
    <cellStyle name="通貨 2 2 13" xfId="257" xr:uid="{00000000-0005-0000-0000-000051000000}"/>
    <cellStyle name="通貨 2 2 13 2" xfId="509" xr:uid="{00000000-0005-0000-0000-000052000000}"/>
    <cellStyle name="通貨 2 2 13 2 2" xfId="1011" xr:uid="{00000000-0005-0000-0000-000053000000}"/>
    <cellStyle name="通貨 2 2 13 2 2 2" xfId="2266" xr:uid="{69DDCF71-6BE2-48D9-BE22-67CBED7E3355}"/>
    <cellStyle name="通貨 2 2 13 2 3" xfId="1764" xr:uid="{C4A0B843-B06C-48BC-A65E-16A08EC81E9F}"/>
    <cellStyle name="通貨 2 2 13 3" xfId="1262" xr:uid="{00000000-0005-0000-0000-000054000000}"/>
    <cellStyle name="通貨 2 2 13 3 2" xfId="2517" xr:uid="{A2F29ADC-5B2D-4DC5-805C-F1612117BE21}"/>
    <cellStyle name="通貨 2 2 13 4" xfId="760" xr:uid="{00000000-0005-0000-0000-000055000000}"/>
    <cellStyle name="通貨 2 2 13 4 2" xfId="2015" xr:uid="{4B2FA963-68A6-47E6-AA2E-ADD6C6A0DAF5}"/>
    <cellStyle name="通貨 2 2 13 5" xfId="1513" xr:uid="{1310AC84-E8F8-4712-82B6-8FE5125FE84B}"/>
    <cellStyle name="通貨 2 2 14" xfId="280" xr:uid="{00000000-0005-0000-0000-000056000000}"/>
    <cellStyle name="通貨 2 2 14 2" xfId="532" xr:uid="{00000000-0005-0000-0000-000057000000}"/>
    <cellStyle name="通貨 2 2 14 2 2" xfId="1034" xr:uid="{00000000-0005-0000-0000-000058000000}"/>
    <cellStyle name="通貨 2 2 14 2 2 2" xfId="2289" xr:uid="{306C10D0-9F18-4D89-ABE9-60B5EAF084ED}"/>
    <cellStyle name="通貨 2 2 14 2 3" xfId="1787" xr:uid="{7CFCC816-313B-4F3A-AD13-23F6219F3EAB}"/>
    <cellStyle name="通貨 2 2 14 3" xfId="1285" xr:uid="{00000000-0005-0000-0000-000059000000}"/>
    <cellStyle name="通貨 2 2 14 3 2" xfId="2540" xr:uid="{80D1EF2B-D271-4ECA-859B-0E838FA6DCB2}"/>
    <cellStyle name="通貨 2 2 14 4" xfId="783" xr:uid="{00000000-0005-0000-0000-00005A000000}"/>
    <cellStyle name="通貨 2 2 14 4 2" xfId="2038" xr:uid="{A7D96413-2D7A-4B98-9719-6C8D160D750E}"/>
    <cellStyle name="通貨 2 2 14 5" xfId="1536" xr:uid="{58EFDF5A-D648-4123-8A3F-CB18F4EB19B6}"/>
    <cellStyle name="通貨 2 2 15" xfId="304" xr:uid="{00000000-0005-0000-0000-00005B000000}"/>
    <cellStyle name="通貨 2 2 15 2" xfId="806" xr:uid="{00000000-0005-0000-0000-00005C000000}"/>
    <cellStyle name="通貨 2 2 15 2 2" xfId="2061" xr:uid="{BC421100-5912-46E3-8D4B-08F443A6D21F}"/>
    <cellStyle name="通貨 2 2 15 3" xfId="1559" xr:uid="{24E7D4B0-5C3A-4FFB-A6D5-CD75F4D8ACFC}"/>
    <cellStyle name="通貨 2 2 16" xfId="1057" xr:uid="{00000000-0005-0000-0000-00005D000000}"/>
    <cellStyle name="通貨 2 2 16 2" xfId="2312" xr:uid="{6BD0D9BE-7D06-4BC0-89C8-B021F571C5AA}"/>
    <cellStyle name="通貨 2 2 17" xfId="555" xr:uid="{00000000-0005-0000-0000-00005E000000}"/>
    <cellStyle name="通貨 2 2 17 2" xfId="1810" xr:uid="{0CD0EA8F-26CB-40CE-A270-1CD3A06EE76B}"/>
    <cellStyle name="通貨 2 2 18" xfId="1308" xr:uid="{AE38C5F1-1039-43FF-AE9D-09EBDD9779BB}"/>
    <cellStyle name="通貨 2 2 2" xfId="51" xr:uid="{00000000-0005-0000-0000-00005F000000}"/>
    <cellStyle name="通貨 2 2 2 10" xfId="215" xr:uid="{00000000-0005-0000-0000-000060000000}"/>
    <cellStyle name="通貨 2 2 2 10 2" xfId="467" xr:uid="{00000000-0005-0000-0000-000061000000}"/>
    <cellStyle name="通貨 2 2 2 10 2 2" xfId="969" xr:uid="{00000000-0005-0000-0000-000062000000}"/>
    <cellStyle name="通貨 2 2 2 10 2 2 2" xfId="2224" xr:uid="{BA172F44-D3EE-4152-A06F-88B0CD99C9D8}"/>
    <cellStyle name="通貨 2 2 2 10 2 3" xfId="1722" xr:uid="{E7C104C5-9709-4C71-AA00-D2F2303DFDD4}"/>
    <cellStyle name="通貨 2 2 2 10 3" xfId="1220" xr:uid="{00000000-0005-0000-0000-000063000000}"/>
    <cellStyle name="通貨 2 2 2 10 3 2" xfId="2475" xr:uid="{FED8DC52-5790-4729-B1E9-9D05944234ED}"/>
    <cellStyle name="通貨 2 2 2 10 4" xfId="718" xr:uid="{00000000-0005-0000-0000-000064000000}"/>
    <cellStyle name="通貨 2 2 2 10 4 2" xfId="1973" xr:uid="{110C58BC-BD19-4809-8C9D-A46110E41FB5}"/>
    <cellStyle name="通貨 2 2 2 10 5" xfId="1471" xr:uid="{CB86A5D2-E11A-462B-86DF-3B8A058ACC5A}"/>
    <cellStyle name="通貨 2 2 2 11" xfId="238" xr:uid="{00000000-0005-0000-0000-000065000000}"/>
    <cellStyle name="通貨 2 2 2 11 2" xfId="490" xr:uid="{00000000-0005-0000-0000-000066000000}"/>
    <cellStyle name="通貨 2 2 2 11 2 2" xfId="992" xr:uid="{00000000-0005-0000-0000-000067000000}"/>
    <cellStyle name="通貨 2 2 2 11 2 2 2" xfId="2247" xr:uid="{0963DDF2-751A-4A1B-A76A-4C052DD81447}"/>
    <cellStyle name="通貨 2 2 2 11 2 3" xfId="1745" xr:uid="{2AAF18D2-800D-45BB-9BC2-8CF0EAB781C8}"/>
    <cellStyle name="通貨 2 2 2 11 3" xfId="1243" xr:uid="{00000000-0005-0000-0000-000068000000}"/>
    <cellStyle name="通貨 2 2 2 11 3 2" xfId="2498" xr:uid="{F396C4DB-221C-4F6C-AF86-C583CF9D9D1F}"/>
    <cellStyle name="通貨 2 2 2 11 4" xfId="741" xr:uid="{00000000-0005-0000-0000-000069000000}"/>
    <cellStyle name="通貨 2 2 2 11 4 2" xfId="1996" xr:uid="{EEBFD93D-CB20-4CFF-870C-96CAC6D33BA4}"/>
    <cellStyle name="通貨 2 2 2 11 5" xfId="1494" xr:uid="{49A9D5AD-1104-4D0B-87B1-A9499F934A8D}"/>
    <cellStyle name="通貨 2 2 2 12" xfId="261" xr:uid="{00000000-0005-0000-0000-00006A000000}"/>
    <cellStyle name="通貨 2 2 2 12 2" xfId="513" xr:uid="{00000000-0005-0000-0000-00006B000000}"/>
    <cellStyle name="通貨 2 2 2 12 2 2" xfId="1015" xr:uid="{00000000-0005-0000-0000-00006C000000}"/>
    <cellStyle name="通貨 2 2 2 12 2 2 2" xfId="2270" xr:uid="{D895344A-0933-4E65-883D-E79B5304B997}"/>
    <cellStyle name="通貨 2 2 2 12 2 3" xfId="1768" xr:uid="{4D781B59-9921-4757-B3F2-3607BDDFF7B0}"/>
    <cellStyle name="通貨 2 2 2 12 3" xfId="1266" xr:uid="{00000000-0005-0000-0000-00006D000000}"/>
    <cellStyle name="通貨 2 2 2 12 3 2" xfId="2521" xr:uid="{0D12CC9E-BDF1-4753-A933-B7A2B01D0173}"/>
    <cellStyle name="通貨 2 2 2 12 4" xfId="764" xr:uid="{00000000-0005-0000-0000-00006E000000}"/>
    <cellStyle name="通貨 2 2 2 12 4 2" xfId="2019" xr:uid="{C34B8C9C-A791-4805-8ABB-311B3A104F33}"/>
    <cellStyle name="通貨 2 2 2 12 5" xfId="1517" xr:uid="{EA977AE1-015D-471E-9392-532CB97EA4E7}"/>
    <cellStyle name="通貨 2 2 2 13" xfId="284" xr:uid="{00000000-0005-0000-0000-00006F000000}"/>
    <cellStyle name="通貨 2 2 2 13 2" xfId="536" xr:uid="{00000000-0005-0000-0000-000070000000}"/>
    <cellStyle name="通貨 2 2 2 13 2 2" xfId="1038" xr:uid="{00000000-0005-0000-0000-000071000000}"/>
    <cellStyle name="通貨 2 2 2 13 2 2 2" xfId="2293" xr:uid="{6D0EF22F-8A2F-4650-82AE-8653BE581A5B}"/>
    <cellStyle name="通貨 2 2 2 13 2 3" xfId="1791" xr:uid="{BFF824FC-1D6A-4D83-A12B-CDCF5837D3B5}"/>
    <cellStyle name="通貨 2 2 2 13 3" xfId="1289" xr:uid="{00000000-0005-0000-0000-000072000000}"/>
    <cellStyle name="通貨 2 2 2 13 3 2" xfId="2544" xr:uid="{CE8F4CF1-17C4-4A60-B806-18BAE2A73DBD}"/>
    <cellStyle name="通貨 2 2 2 13 4" xfId="787" xr:uid="{00000000-0005-0000-0000-000073000000}"/>
    <cellStyle name="通貨 2 2 2 13 4 2" xfId="2042" xr:uid="{91A233FD-9160-46F7-AB01-CFC900EEA76F}"/>
    <cellStyle name="通貨 2 2 2 13 5" xfId="1540" xr:uid="{7B2653B1-E3A8-4670-A43A-4303D8581B7B}"/>
    <cellStyle name="通貨 2 2 2 14" xfId="308" xr:uid="{00000000-0005-0000-0000-000074000000}"/>
    <cellStyle name="通貨 2 2 2 14 2" xfId="810" xr:uid="{00000000-0005-0000-0000-000075000000}"/>
    <cellStyle name="通貨 2 2 2 14 2 2" xfId="2065" xr:uid="{574AE149-527C-46FF-B3DE-CF40AFA76B8B}"/>
    <cellStyle name="通貨 2 2 2 14 3" xfId="1563" xr:uid="{2D6657F6-99DB-4143-9EE6-E200937A22A9}"/>
    <cellStyle name="通貨 2 2 2 15" xfId="1061" xr:uid="{00000000-0005-0000-0000-000076000000}"/>
    <cellStyle name="通貨 2 2 2 15 2" xfId="2316" xr:uid="{0FC02983-39E3-4EF3-AD63-6DA57EA5A2B3}"/>
    <cellStyle name="通貨 2 2 2 16" xfId="559" xr:uid="{00000000-0005-0000-0000-000077000000}"/>
    <cellStyle name="通貨 2 2 2 16 2" xfId="1814" xr:uid="{C8729E7E-760F-4C96-9D29-BC950C8DB302}"/>
    <cellStyle name="通貨 2 2 2 17" xfId="1312" xr:uid="{290E3EA0-49E9-4FD7-86C8-B5F677293DCA}"/>
    <cellStyle name="通貨 2 2 2 2" xfId="58" xr:uid="{00000000-0005-0000-0000-000078000000}"/>
    <cellStyle name="通貨 2 2 2 2 10" xfId="268" xr:uid="{00000000-0005-0000-0000-000079000000}"/>
    <cellStyle name="通貨 2 2 2 2 10 2" xfId="520" xr:uid="{00000000-0005-0000-0000-00007A000000}"/>
    <cellStyle name="通貨 2 2 2 2 10 2 2" xfId="1022" xr:uid="{00000000-0005-0000-0000-00007B000000}"/>
    <cellStyle name="通貨 2 2 2 2 10 2 2 2" xfId="2277" xr:uid="{4722F155-AEE7-403C-8A8E-6654B8459BF0}"/>
    <cellStyle name="通貨 2 2 2 2 10 2 3" xfId="1775" xr:uid="{D110E1FC-133C-408D-BFD6-11ED40FBFBA9}"/>
    <cellStyle name="通貨 2 2 2 2 10 3" xfId="1273" xr:uid="{00000000-0005-0000-0000-00007C000000}"/>
    <cellStyle name="通貨 2 2 2 2 10 3 2" xfId="2528" xr:uid="{3656186F-1CB1-4C71-AEE1-8ABEDAD0A8CC}"/>
    <cellStyle name="通貨 2 2 2 2 10 4" xfId="771" xr:uid="{00000000-0005-0000-0000-00007D000000}"/>
    <cellStyle name="通貨 2 2 2 2 10 4 2" xfId="2026" xr:uid="{09D320FF-4FE4-44F1-B599-DA62091A57BE}"/>
    <cellStyle name="通貨 2 2 2 2 10 5" xfId="1524" xr:uid="{1575C59A-EE5C-4EB3-85DC-27EC9D894945}"/>
    <cellStyle name="通貨 2 2 2 2 11" xfId="291" xr:uid="{00000000-0005-0000-0000-00007E000000}"/>
    <cellStyle name="通貨 2 2 2 2 11 2" xfId="543" xr:uid="{00000000-0005-0000-0000-00007F000000}"/>
    <cellStyle name="通貨 2 2 2 2 11 2 2" xfId="1045" xr:uid="{00000000-0005-0000-0000-000080000000}"/>
    <cellStyle name="通貨 2 2 2 2 11 2 2 2" xfId="2300" xr:uid="{B95B4E77-7B77-4E48-9E52-4BDA052A3470}"/>
    <cellStyle name="通貨 2 2 2 2 11 2 3" xfId="1798" xr:uid="{793A3101-A28B-4D28-9555-A630A273AD5F}"/>
    <cellStyle name="通貨 2 2 2 2 11 3" xfId="1296" xr:uid="{00000000-0005-0000-0000-000081000000}"/>
    <cellStyle name="通貨 2 2 2 2 11 3 2" xfId="2551" xr:uid="{E1D0CE08-F151-40EA-8516-38223692CFFC}"/>
    <cellStyle name="通貨 2 2 2 2 11 4" xfId="794" xr:uid="{00000000-0005-0000-0000-000082000000}"/>
    <cellStyle name="通貨 2 2 2 2 11 4 2" xfId="2049" xr:uid="{33FEE08B-58A0-4660-A8B4-F2765F672AEA}"/>
    <cellStyle name="通貨 2 2 2 2 11 5" xfId="1547" xr:uid="{865438B8-7F38-497A-A432-C556BB518623}"/>
    <cellStyle name="通貨 2 2 2 2 12" xfId="315" xr:uid="{00000000-0005-0000-0000-000083000000}"/>
    <cellStyle name="通貨 2 2 2 2 12 2" xfId="817" xr:uid="{00000000-0005-0000-0000-000084000000}"/>
    <cellStyle name="通貨 2 2 2 2 12 2 2" xfId="2072" xr:uid="{B59E66E4-F3CE-4000-B701-B032F732D61C}"/>
    <cellStyle name="通貨 2 2 2 2 12 3" xfId="1570" xr:uid="{57139811-5851-4B15-B4AC-E4E77D2F36D9}"/>
    <cellStyle name="通貨 2 2 2 2 13" xfId="1068" xr:uid="{00000000-0005-0000-0000-000085000000}"/>
    <cellStyle name="通貨 2 2 2 2 13 2" xfId="2323" xr:uid="{B0EC347F-20E0-429B-92A5-850A2AA0D91C}"/>
    <cellStyle name="通貨 2 2 2 2 14" xfId="566" xr:uid="{00000000-0005-0000-0000-000086000000}"/>
    <cellStyle name="通貨 2 2 2 2 14 2" xfId="1821" xr:uid="{D45CE6FE-2B7C-4308-90B5-64132A2ED7CE}"/>
    <cellStyle name="通貨 2 2 2 2 15" xfId="1319" xr:uid="{906C159B-D509-4EF8-BA58-CD730E180C69}"/>
    <cellStyle name="通貨 2 2 2 2 2" xfId="84" xr:uid="{00000000-0005-0000-0000-000087000000}"/>
    <cellStyle name="通貨 2 2 2 2 2 2" xfId="337" xr:uid="{00000000-0005-0000-0000-000088000000}"/>
    <cellStyle name="通貨 2 2 2 2 2 2 2" xfId="839" xr:uid="{00000000-0005-0000-0000-000089000000}"/>
    <cellStyle name="通貨 2 2 2 2 2 2 2 2" xfId="2094" xr:uid="{1BDF0558-6214-4708-A298-00C9637D14F0}"/>
    <cellStyle name="通貨 2 2 2 2 2 2 3" xfId="1592" xr:uid="{FE03811F-9DEE-4D6A-940B-C07377050942}"/>
    <cellStyle name="通貨 2 2 2 2 2 3" xfId="1090" xr:uid="{00000000-0005-0000-0000-00008A000000}"/>
    <cellStyle name="通貨 2 2 2 2 2 3 2" xfId="2345" xr:uid="{82B96BD9-EB97-4AEE-9BFA-E108961153B1}"/>
    <cellStyle name="通貨 2 2 2 2 2 4" xfId="588" xr:uid="{00000000-0005-0000-0000-00008B000000}"/>
    <cellStyle name="通貨 2 2 2 2 2 4 2" xfId="1843" xr:uid="{43B2C2C8-E32B-4EE8-95E8-9649954A3985}"/>
    <cellStyle name="通貨 2 2 2 2 2 5" xfId="1341" xr:uid="{392EA479-C016-4C86-8630-C9320F30C796}"/>
    <cellStyle name="通貨 2 2 2 2 3" xfId="108" xr:uid="{00000000-0005-0000-0000-00008C000000}"/>
    <cellStyle name="通貨 2 2 2 2 3 2" xfId="360" xr:uid="{00000000-0005-0000-0000-00008D000000}"/>
    <cellStyle name="通貨 2 2 2 2 3 2 2" xfId="862" xr:uid="{00000000-0005-0000-0000-00008E000000}"/>
    <cellStyle name="通貨 2 2 2 2 3 2 2 2" xfId="2117" xr:uid="{ED413307-E18A-4C0D-A16B-1005917DE0A4}"/>
    <cellStyle name="通貨 2 2 2 2 3 2 3" xfId="1615" xr:uid="{371BF6AF-B141-4F1F-8038-4EF42E76442C}"/>
    <cellStyle name="通貨 2 2 2 2 3 3" xfId="1113" xr:uid="{00000000-0005-0000-0000-00008F000000}"/>
    <cellStyle name="通貨 2 2 2 2 3 3 2" xfId="2368" xr:uid="{8C08C614-72ED-40F3-B4AE-943BC0E5176B}"/>
    <cellStyle name="通貨 2 2 2 2 3 4" xfId="611" xr:uid="{00000000-0005-0000-0000-000090000000}"/>
    <cellStyle name="通貨 2 2 2 2 3 4 2" xfId="1866" xr:uid="{E7876015-7C92-4F7D-BCF3-CBBF7C86F3E0}"/>
    <cellStyle name="通貨 2 2 2 2 3 5" xfId="1364" xr:uid="{599DD90C-7EAE-4EB6-85D9-AFAD81C2EF32}"/>
    <cellStyle name="通貨 2 2 2 2 4" xfId="130" xr:uid="{00000000-0005-0000-0000-000091000000}"/>
    <cellStyle name="通貨 2 2 2 2 4 2" xfId="382" xr:uid="{00000000-0005-0000-0000-000092000000}"/>
    <cellStyle name="通貨 2 2 2 2 4 2 2" xfId="884" xr:uid="{00000000-0005-0000-0000-000093000000}"/>
    <cellStyle name="通貨 2 2 2 2 4 2 2 2" xfId="2139" xr:uid="{E3619670-F8FF-404E-85DA-C984CF1D79E8}"/>
    <cellStyle name="通貨 2 2 2 2 4 2 3" xfId="1637" xr:uid="{EAF73D75-69FF-4C14-A53A-14640C468F28}"/>
    <cellStyle name="通貨 2 2 2 2 4 3" xfId="1135" xr:uid="{00000000-0005-0000-0000-000094000000}"/>
    <cellStyle name="通貨 2 2 2 2 4 3 2" xfId="2390" xr:uid="{3DEBB740-7236-4293-A5A7-5A68F323472A}"/>
    <cellStyle name="通貨 2 2 2 2 4 4" xfId="633" xr:uid="{00000000-0005-0000-0000-000095000000}"/>
    <cellStyle name="通貨 2 2 2 2 4 4 2" xfId="1888" xr:uid="{1E8830A4-145C-4A8E-AC9E-E8A9883F78B3}"/>
    <cellStyle name="通貨 2 2 2 2 4 5" xfId="1386" xr:uid="{DD0BB9D9-F855-47FE-B755-0EE23518356A}"/>
    <cellStyle name="通貨 2 2 2 2 5" xfId="153" xr:uid="{00000000-0005-0000-0000-000096000000}"/>
    <cellStyle name="通貨 2 2 2 2 5 2" xfId="405" xr:uid="{00000000-0005-0000-0000-000097000000}"/>
    <cellStyle name="通貨 2 2 2 2 5 2 2" xfId="907" xr:uid="{00000000-0005-0000-0000-000098000000}"/>
    <cellStyle name="通貨 2 2 2 2 5 2 2 2" xfId="2162" xr:uid="{092D0383-9069-4913-8234-00D5640F3BA5}"/>
    <cellStyle name="通貨 2 2 2 2 5 2 3" xfId="1660" xr:uid="{614D7490-F6AC-416D-8F83-3544756BFD2E}"/>
    <cellStyle name="通貨 2 2 2 2 5 3" xfId="1158" xr:uid="{00000000-0005-0000-0000-000099000000}"/>
    <cellStyle name="通貨 2 2 2 2 5 3 2" xfId="2413" xr:uid="{4F35E4B2-EB5A-4A0F-A09C-F59F36C10F4B}"/>
    <cellStyle name="通貨 2 2 2 2 5 4" xfId="656" xr:uid="{00000000-0005-0000-0000-00009A000000}"/>
    <cellStyle name="通貨 2 2 2 2 5 4 2" xfId="1911" xr:uid="{FAB795E1-0395-43B5-89BF-868F85CC885B}"/>
    <cellStyle name="通貨 2 2 2 2 5 5" xfId="1409" xr:uid="{0D3CCE77-9CE9-42DB-A703-27DAF2E82379}"/>
    <cellStyle name="通貨 2 2 2 2 6" xfId="176" xr:uid="{00000000-0005-0000-0000-00009B000000}"/>
    <cellStyle name="通貨 2 2 2 2 6 2" xfId="428" xr:uid="{00000000-0005-0000-0000-00009C000000}"/>
    <cellStyle name="通貨 2 2 2 2 6 2 2" xfId="930" xr:uid="{00000000-0005-0000-0000-00009D000000}"/>
    <cellStyle name="通貨 2 2 2 2 6 2 2 2" xfId="2185" xr:uid="{24D54A43-61CB-4D0B-8374-D4EDE5672E86}"/>
    <cellStyle name="通貨 2 2 2 2 6 2 3" xfId="1683" xr:uid="{CD7B424F-4A89-4CE1-A0E4-305485714491}"/>
    <cellStyle name="通貨 2 2 2 2 6 3" xfId="1181" xr:uid="{00000000-0005-0000-0000-00009E000000}"/>
    <cellStyle name="通貨 2 2 2 2 6 3 2" xfId="2436" xr:uid="{3A0CA3C7-40D5-4311-91E6-829BD906631E}"/>
    <cellStyle name="通貨 2 2 2 2 6 4" xfId="679" xr:uid="{00000000-0005-0000-0000-00009F000000}"/>
    <cellStyle name="通貨 2 2 2 2 6 4 2" xfId="1934" xr:uid="{57349B72-E485-42CC-BA56-1CE4CA6D2C02}"/>
    <cellStyle name="通貨 2 2 2 2 6 5" xfId="1432" xr:uid="{E06A643D-CED7-4643-89DF-CA72164EF9E0}"/>
    <cellStyle name="通貨 2 2 2 2 7" xfId="199" xr:uid="{00000000-0005-0000-0000-0000A0000000}"/>
    <cellStyle name="通貨 2 2 2 2 7 2" xfId="451" xr:uid="{00000000-0005-0000-0000-0000A1000000}"/>
    <cellStyle name="通貨 2 2 2 2 7 2 2" xfId="953" xr:uid="{00000000-0005-0000-0000-0000A2000000}"/>
    <cellStyle name="通貨 2 2 2 2 7 2 2 2" xfId="2208" xr:uid="{FA9CC49B-7E63-4583-BD58-BF58777E4B11}"/>
    <cellStyle name="通貨 2 2 2 2 7 2 3" xfId="1706" xr:uid="{938BFDF9-49EF-4468-BBE8-FDF046FF7FA4}"/>
    <cellStyle name="通貨 2 2 2 2 7 3" xfId="1204" xr:uid="{00000000-0005-0000-0000-0000A3000000}"/>
    <cellStyle name="通貨 2 2 2 2 7 3 2" xfId="2459" xr:uid="{A0A047D8-3D1C-412A-A713-F26CAE731E42}"/>
    <cellStyle name="通貨 2 2 2 2 7 4" xfId="702" xr:uid="{00000000-0005-0000-0000-0000A4000000}"/>
    <cellStyle name="通貨 2 2 2 2 7 4 2" xfId="1957" xr:uid="{5E7671E9-F6B4-40CD-A7A2-390933DA2115}"/>
    <cellStyle name="通貨 2 2 2 2 7 5" xfId="1455" xr:uid="{D2921DC0-22C9-4A32-AD10-F16E8A9B8C55}"/>
    <cellStyle name="通貨 2 2 2 2 8" xfId="222" xr:uid="{00000000-0005-0000-0000-0000A5000000}"/>
    <cellStyle name="通貨 2 2 2 2 8 2" xfId="474" xr:uid="{00000000-0005-0000-0000-0000A6000000}"/>
    <cellStyle name="通貨 2 2 2 2 8 2 2" xfId="976" xr:uid="{00000000-0005-0000-0000-0000A7000000}"/>
    <cellStyle name="通貨 2 2 2 2 8 2 2 2" xfId="2231" xr:uid="{A8F8ACEC-D902-41A4-93F6-B63387BD9F35}"/>
    <cellStyle name="通貨 2 2 2 2 8 2 3" xfId="1729" xr:uid="{248CAB04-0A05-4157-8B9F-DA28263AE5AE}"/>
    <cellStyle name="通貨 2 2 2 2 8 3" xfId="1227" xr:uid="{00000000-0005-0000-0000-0000A8000000}"/>
    <cellStyle name="通貨 2 2 2 2 8 3 2" xfId="2482" xr:uid="{F8E79F3C-156C-4A1F-971F-E860FA42C3A7}"/>
    <cellStyle name="通貨 2 2 2 2 8 4" xfId="725" xr:uid="{00000000-0005-0000-0000-0000A9000000}"/>
    <cellStyle name="通貨 2 2 2 2 8 4 2" xfId="1980" xr:uid="{FE98F19D-DB80-4BC8-B288-746B653DB153}"/>
    <cellStyle name="通貨 2 2 2 2 8 5" xfId="1478" xr:uid="{FEC26D59-7647-4437-8401-700B9CDE8E28}"/>
    <cellStyle name="通貨 2 2 2 2 9" xfId="245" xr:uid="{00000000-0005-0000-0000-0000AA000000}"/>
    <cellStyle name="通貨 2 2 2 2 9 2" xfId="497" xr:uid="{00000000-0005-0000-0000-0000AB000000}"/>
    <cellStyle name="通貨 2 2 2 2 9 2 2" xfId="999" xr:uid="{00000000-0005-0000-0000-0000AC000000}"/>
    <cellStyle name="通貨 2 2 2 2 9 2 2 2" xfId="2254" xr:uid="{CC043066-55D9-4CE1-BCBF-429798C65BE2}"/>
    <cellStyle name="通貨 2 2 2 2 9 2 3" xfId="1752" xr:uid="{5AEF837E-7A12-433C-8E59-AB5433126B46}"/>
    <cellStyle name="通貨 2 2 2 2 9 3" xfId="1250" xr:uid="{00000000-0005-0000-0000-0000AD000000}"/>
    <cellStyle name="通貨 2 2 2 2 9 3 2" xfId="2505" xr:uid="{87D57ADA-512D-44F2-9CE0-4B2179E980DA}"/>
    <cellStyle name="通貨 2 2 2 2 9 4" xfId="748" xr:uid="{00000000-0005-0000-0000-0000AE000000}"/>
    <cellStyle name="通貨 2 2 2 2 9 4 2" xfId="2003" xr:uid="{DBAF65D8-FE31-425B-907D-2A697BFCA099}"/>
    <cellStyle name="通貨 2 2 2 2 9 5" xfId="1501" xr:uid="{BA9A290F-DF17-4C97-8A13-99BDB405CD06}"/>
    <cellStyle name="通貨 2 2 2 3" xfId="70" xr:uid="{00000000-0005-0000-0000-0000AF000000}"/>
    <cellStyle name="通貨 2 2 2 3 10" xfId="276" xr:uid="{00000000-0005-0000-0000-0000B0000000}"/>
    <cellStyle name="通貨 2 2 2 3 10 2" xfId="528" xr:uid="{00000000-0005-0000-0000-0000B1000000}"/>
    <cellStyle name="通貨 2 2 2 3 10 2 2" xfId="1030" xr:uid="{00000000-0005-0000-0000-0000B2000000}"/>
    <cellStyle name="通貨 2 2 2 3 10 2 2 2" xfId="2285" xr:uid="{6D65AC97-EF16-421B-8EAA-DF4B9D007FD5}"/>
    <cellStyle name="通貨 2 2 2 3 10 2 3" xfId="1783" xr:uid="{F03D69FA-FEF9-4204-AF73-9B110C96F5D3}"/>
    <cellStyle name="通貨 2 2 2 3 10 3" xfId="1281" xr:uid="{00000000-0005-0000-0000-0000B3000000}"/>
    <cellStyle name="通貨 2 2 2 3 10 3 2" xfId="2536" xr:uid="{216F9222-1448-4213-835A-532C9D24391E}"/>
    <cellStyle name="通貨 2 2 2 3 10 4" xfId="779" xr:uid="{00000000-0005-0000-0000-0000B4000000}"/>
    <cellStyle name="通貨 2 2 2 3 10 4 2" xfId="2034" xr:uid="{A88991E0-248B-4B1A-800E-6C8580C1AC05}"/>
    <cellStyle name="通貨 2 2 2 3 10 5" xfId="1532" xr:uid="{43FEDEDE-C1B2-4745-A2A9-482245638C17}"/>
    <cellStyle name="通貨 2 2 2 3 11" xfId="299" xr:uid="{00000000-0005-0000-0000-0000B5000000}"/>
    <cellStyle name="通貨 2 2 2 3 11 2" xfId="551" xr:uid="{00000000-0005-0000-0000-0000B6000000}"/>
    <cellStyle name="通貨 2 2 2 3 11 2 2" xfId="1053" xr:uid="{00000000-0005-0000-0000-0000B7000000}"/>
    <cellStyle name="通貨 2 2 2 3 11 2 2 2" xfId="2308" xr:uid="{751B83DC-8950-4EC3-8F51-F7E4196B3330}"/>
    <cellStyle name="通貨 2 2 2 3 11 2 3" xfId="1806" xr:uid="{74C049A1-50EA-4F61-9018-7CB96A4F3C77}"/>
    <cellStyle name="通貨 2 2 2 3 11 3" xfId="1304" xr:uid="{00000000-0005-0000-0000-0000B8000000}"/>
    <cellStyle name="通貨 2 2 2 3 11 3 2" xfId="2559" xr:uid="{36999691-4BF5-4EC5-B731-F87CEADA5C9B}"/>
    <cellStyle name="通貨 2 2 2 3 11 4" xfId="802" xr:uid="{00000000-0005-0000-0000-0000B9000000}"/>
    <cellStyle name="通貨 2 2 2 3 11 4 2" xfId="2057" xr:uid="{2330A1E0-B6D8-4179-A01D-156BEB665585}"/>
    <cellStyle name="通貨 2 2 2 3 11 5" xfId="1555" xr:uid="{46043258-BA1E-400D-A94F-4BD2615D8D9E}"/>
    <cellStyle name="通貨 2 2 2 3 12" xfId="323" xr:uid="{00000000-0005-0000-0000-0000BA000000}"/>
    <cellStyle name="通貨 2 2 2 3 12 2" xfId="825" xr:uid="{00000000-0005-0000-0000-0000BB000000}"/>
    <cellStyle name="通貨 2 2 2 3 12 2 2" xfId="2080" xr:uid="{5D8C3B00-EF84-41FB-BE9C-FCB5A1E3A52F}"/>
    <cellStyle name="通貨 2 2 2 3 12 3" xfId="1578" xr:uid="{878DC30C-0F2D-4152-B6A5-5BD639275A7F}"/>
    <cellStyle name="通貨 2 2 2 3 13" xfId="1076" xr:uid="{00000000-0005-0000-0000-0000BC000000}"/>
    <cellStyle name="通貨 2 2 2 3 13 2" xfId="2331" xr:uid="{4C5F469E-B795-4AD9-98EE-6842852735DB}"/>
    <cellStyle name="通貨 2 2 2 3 14" xfId="574" xr:uid="{00000000-0005-0000-0000-0000BD000000}"/>
    <cellStyle name="通貨 2 2 2 3 14 2" xfId="1829" xr:uid="{7886DAF8-634C-41D2-99DA-ED0531512B4B}"/>
    <cellStyle name="通貨 2 2 2 3 15" xfId="1327" xr:uid="{A47897A3-20B4-4418-BBB2-934D6F90A596}"/>
    <cellStyle name="通貨 2 2 2 3 2" xfId="93" xr:uid="{00000000-0005-0000-0000-0000BE000000}"/>
    <cellStyle name="通貨 2 2 2 3 2 2" xfId="345" xr:uid="{00000000-0005-0000-0000-0000BF000000}"/>
    <cellStyle name="通貨 2 2 2 3 2 2 2" xfId="847" xr:uid="{00000000-0005-0000-0000-0000C0000000}"/>
    <cellStyle name="通貨 2 2 2 3 2 2 2 2" xfId="2102" xr:uid="{DFBC5AD0-E841-4488-BAC1-2731D0329432}"/>
    <cellStyle name="通貨 2 2 2 3 2 2 3" xfId="1600" xr:uid="{F27E462F-37AF-4926-966A-C2B6E549474B}"/>
    <cellStyle name="通貨 2 2 2 3 2 3" xfId="1098" xr:uid="{00000000-0005-0000-0000-0000C1000000}"/>
    <cellStyle name="通貨 2 2 2 3 2 3 2" xfId="2353" xr:uid="{389F669F-87E7-4577-9952-1C0C4516E044}"/>
    <cellStyle name="通貨 2 2 2 3 2 4" xfId="596" xr:uid="{00000000-0005-0000-0000-0000C2000000}"/>
    <cellStyle name="通貨 2 2 2 3 2 4 2" xfId="1851" xr:uid="{D674CC38-EC1D-4F89-BB76-255F4E391344}"/>
    <cellStyle name="通貨 2 2 2 3 2 5" xfId="1349" xr:uid="{E96F2261-EAE2-4AB6-94F5-1304484B1CE9}"/>
    <cellStyle name="通貨 2 2 2 3 3" xfId="116" xr:uid="{00000000-0005-0000-0000-0000C3000000}"/>
    <cellStyle name="通貨 2 2 2 3 3 2" xfId="368" xr:uid="{00000000-0005-0000-0000-0000C4000000}"/>
    <cellStyle name="通貨 2 2 2 3 3 2 2" xfId="870" xr:uid="{00000000-0005-0000-0000-0000C5000000}"/>
    <cellStyle name="通貨 2 2 2 3 3 2 2 2" xfId="2125" xr:uid="{D10E0BA3-A8DB-4A15-8127-81387C808BAE}"/>
    <cellStyle name="通貨 2 2 2 3 3 2 3" xfId="1623" xr:uid="{5A829855-2916-4FCE-A68C-640CAD9D0FB0}"/>
    <cellStyle name="通貨 2 2 2 3 3 3" xfId="1121" xr:uid="{00000000-0005-0000-0000-0000C6000000}"/>
    <cellStyle name="通貨 2 2 2 3 3 3 2" xfId="2376" xr:uid="{FE161BDB-0055-4FB7-959C-7D0E175112B5}"/>
    <cellStyle name="通貨 2 2 2 3 3 4" xfId="619" xr:uid="{00000000-0005-0000-0000-0000C7000000}"/>
    <cellStyle name="通貨 2 2 2 3 3 4 2" xfId="1874" xr:uid="{9D5E8485-68B6-4B05-BC25-2AB072DFBEDA}"/>
    <cellStyle name="通貨 2 2 2 3 3 5" xfId="1372" xr:uid="{EE58C130-F293-4CB7-B9DB-ABB98597C923}"/>
    <cellStyle name="通貨 2 2 2 3 4" xfId="138" xr:uid="{00000000-0005-0000-0000-0000C8000000}"/>
    <cellStyle name="通貨 2 2 2 3 4 2" xfId="390" xr:uid="{00000000-0005-0000-0000-0000C9000000}"/>
    <cellStyle name="通貨 2 2 2 3 4 2 2" xfId="892" xr:uid="{00000000-0005-0000-0000-0000CA000000}"/>
    <cellStyle name="通貨 2 2 2 3 4 2 2 2" xfId="2147" xr:uid="{9C5549AE-0748-44DF-A4DD-9B198FC6CD1D}"/>
    <cellStyle name="通貨 2 2 2 3 4 2 3" xfId="1645" xr:uid="{F5ACE43D-B3A0-4576-B2BC-FC0615C568E8}"/>
    <cellStyle name="通貨 2 2 2 3 4 3" xfId="1143" xr:uid="{00000000-0005-0000-0000-0000CB000000}"/>
    <cellStyle name="通貨 2 2 2 3 4 3 2" xfId="2398" xr:uid="{F1C18B5E-C5EA-4506-877A-F3ED56FC3986}"/>
    <cellStyle name="通貨 2 2 2 3 4 4" xfId="641" xr:uid="{00000000-0005-0000-0000-0000CC000000}"/>
    <cellStyle name="通貨 2 2 2 3 4 4 2" xfId="1896" xr:uid="{1C292941-74FE-4BE4-9B79-77A09D39452D}"/>
    <cellStyle name="通貨 2 2 2 3 4 5" xfId="1394" xr:uid="{226ECF7B-85EB-4487-AD79-CF3AABFD2594}"/>
    <cellStyle name="通貨 2 2 2 3 5" xfId="161" xr:uid="{00000000-0005-0000-0000-0000CD000000}"/>
    <cellStyle name="通貨 2 2 2 3 5 2" xfId="413" xr:uid="{00000000-0005-0000-0000-0000CE000000}"/>
    <cellStyle name="通貨 2 2 2 3 5 2 2" xfId="915" xr:uid="{00000000-0005-0000-0000-0000CF000000}"/>
    <cellStyle name="通貨 2 2 2 3 5 2 2 2" xfId="2170" xr:uid="{A273398D-A74E-48BE-BF81-7A9D8DD1E12A}"/>
    <cellStyle name="通貨 2 2 2 3 5 2 3" xfId="1668" xr:uid="{5CAAF997-9068-40EA-BB0F-6A1A7E91FA49}"/>
    <cellStyle name="通貨 2 2 2 3 5 3" xfId="1166" xr:uid="{00000000-0005-0000-0000-0000D0000000}"/>
    <cellStyle name="通貨 2 2 2 3 5 3 2" xfId="2421" xr:uid="{CDA2659B-AA34-46D1-AC10-AB2AB17C2BC2}"/>
    <cellStyle name="通貨 2 2 2 3 5 4" xfId="664" xr:uid="{00000000-0005-0000-0000-0000D1000000}"/>
    <cellStyle name="通貨 2 2 2 3 5 4 2" xfId="1919" xr:uid="{D47DE90E-EB07-4629-926C-DC7B7E14F768}"/>
    <cellStyle name="通貨 2 2 2 3 5 5" xfId="1417" xr:uid="{177CE99D-960E-4A85-8490-8DFD2B86B017}"/>
    <cellStyle name="通貨 2 2 2 3 6" xfId="184" xr:uid="{00000000-0005-0000-0000-0000D2000000}"/>
    <cellStyle name="通貨 2 2 2 3 6 2" xfId="436" xr:uid="{00000000-0005-0000-0000-0000D3000000}"/>
    <cellStyle name="通貨 2 2 2 3 6 2 2" xfId="938" xr:uid="{00000000-0005-0000-0000-0000D4000000}"/>
    <cellStyle name="通貨 2 2 2 3 6 2 2 2" xfId="2193" xr:uid="{73CA2F80-365A-4EB4-A034-4334CD1258FF}"/>
    <cellStyle name="通貨 2 2 2 3 6 2 3" xfId="1691" xr:uid="{60E2AAB2-E620-4F0C-ABE0-E3BD73462E58}"/>
    <cellStyle name="通貨 2 2 2 3 6 3" xfId="1189" xr:uid="{00000000-0005-0000-0000-0000D5000000}"/>
    <cellStyle name="通貨 2 2 2 3 6 3 2" xfId="2444" xr:uid="{BF440B81-DB5A-4C5A-B3B7-8EE1D6974D91}"/>
    <cellStyle name="通貨 2 2 2 3 6 4" xfId="687" xr:uid="{00000000-0005-0000-0000-0000D6000000}"/>
    <cellStyle name="通貨 2 2 2 3 6 4 2" xfId="1942" xr:uid="{CC38CFA7-E373-477D-8527-EB34BCAC8CC8}"/>
    <cellStyle name="通貨 2 2 2 3 6 5" xfId="1440" xr:uid="{A978BC08-558F-464E-9597-7D912DE3C762}"/>
    <cellStyle name="通貨 2 2 2 3 7" xfId="207" xr:uid="{00000000-0005-0000-0000-0000D7000000}"/>
    <cellStyle name="通貨 2 2 2 3 7 2" xfId="459" xr:uid="{00000000-0005-0000-0000-0000D8000000}"/>
    <cellStyle name="通貨 2 2 2 3 7 2 2" xfId="961" xr:uid="{00000000-0005-0000-0000-0000D9000000}"/>
    <cellStyle name="通貨 2 2 2 3 7 2 2 2" xfId="2216" xr:uid="{BBC21446-7DC3-4DF4-BED8-D533ABDABF0B}"/>
    <cellStyle name="通貨 2 2 2 3 7 2 3" xfId="1714" xr:uid="{C975FBC7-64B8-468A-9238-71212F44D2AC}"/>
    <cellStyle name="通貨 2 2 2 3 7 3" xfId="1212" xr:uid="{00000000-0005-0000-0000-0000DA000000}"/>
    <cellStyle name="通貨 2 2 2 3 7 3 2" xfId="2467" xr:uid="{E6B424F9-B8E2-4630-9EF1-8402D8BF946B}"/>
    <cellStyle name="通貨 2 2 2 3 7 4" xfId="710" xr:uid="{00000000-0005-0000-0000-0000DB000000}"/>
    <cellStyle name="通貨 2 2 2 3 7 4 2" xfId="1965" xr:uid="{C1C7F817-9192-42E8-8E27-0E0ED5C41DE5}"/>
    <cellStyle name="通貨 2 2 2 3 7 5" xfId="1463" xr:uid="{63F1D33D-11BF-4DB6-8973-2F33B2526D6C}"/>
    <cellStyle name="通貨 2 2 2 3 8" xfId="230" xr:uid="{00000000-0005-0000-0000-0000DC000000}"/>
    <cellStyle name="通貨 2 2 2 3 8 2" xfId="482" xr:uid="{00000000-0005-0000-0000-0000DD000000}"/>
    <cellStyle name="通貨 2 2 2 3 8 2 2" xfId="984" xr:uid="{00000000-0005-0000-0000-0000DE000000}"/>
    <cellStyle name="通貨 2 2 2 3 8 2 2 2" xfId="2239" xr:uid="{E7C9C4FF-A76A-42F6-93E0-7A55D6F29FED}"/>
    <cellStyle name="通貨 2 2 2 3 8 2 3" xfId="1737" xr:uid="{86F00517-27A5-4A50-AA6D-D1719428CFBB}"/>
    <cellStyle name="通貨 2 2 2 3 8 3" xfId="1235" xr:uid="{00000000-0005-0000-0000-0000DF000000}"/>
    <cellStyle name="通貨 2 2 2 3 8 3 2" xfId="2490" xr:uid="{8DEFF4F7-A814-4028-907E-F9B849C1815D}"/>
    <cellStyle name="通貨 2 2 2 3 8 4" xfId="733" xr:uid="{00000000-0005-0000-0000-0000E0000000}"/>
    <cellStyle name="通貨 2 2 2 3 8 4 2" xfId="1988" xr:uid="{085EE27C-97AB-40D5-9F24-5ADEDD7AD90E}"/>
    <cellStyle name="通貨 2 2 2 3 8 5" xfId="1486" xr:uid="{B72A120C-ED36-4FA7-9B41-8799FC7FBA93}"/>
    <cellStyle name="通貨 2 2 2 3 9" xfId="253" xr:uid="{00000000-0005-0000-0000-0000E1000000}"/>
    <cellStyle name="通貨 2 2 2 3 9 2" xfId="505" xr:uid="{00000000-0005-0000-0000-0000E2000000}"/>
    <cellStyle name="通貨 2 2 2 3 9 2 2" xfId="1007" xr:uid="{00000000-0005-0000-0000-0000E3000000}"/>
    <cellStyle name="通貨 2 2 2 3 9 2 2 2" xfId="2262" xr:uid="{4381A165-AFA2-49EB-A4C4-FEDB6AAE6B84}"/>
    <cellStyle name="通貨 2 2 2 3 9 2 3" xfId="1760" xr:uid="{2C32DCC5-5C8D-4AF9-92A9-DEA7C6AB3152}"/>
    <cellStyle name="通貨 2 2 2 3 9 3" xfId="1258" xr:uid="{00000000-0005-0000-0000-0000E4000000}"/>
    <cellStyle name="通貨 2 2 2 3 9 3 2" xfId="2513" xr:uid="{87131FAD-054A-4541-B061-3D8220C461AF}"/>
    <cellStyle name="通貨 2 2 2 3 9 4" xfId="756" xr:uid="{00000000-0005-0000-0000-0000E5000000}"/>
    <cellStyle name="通貨 2 2 2 3 9 4 2" xfId="2011" xr:uid="{C0F163BE-4D08-492A-BDC5-1B36E2C2E579}"/>
    <cellStyle name="通貨 2 2 2 3 9 5" xfId="1509" xr:uid="{D9328007-E5AE-4140-80B8-2ABB22C5D9DF}"/>
    <cellStyle name="通貨 2 2 2 4" xfId="77" xr:uid="{00000000-0005-0000-0000-0000E6000000}"/>
    <cellStyle name="通貨 2 2 2 4 2" xfId="330" xr:uid="{00000000-0005-0000-0000-0000E7000000}"/>
    <cellStyle name="通貨 2 2 2 4 2 2" xfId="832" xr:uid="{00000000-0005-0000-0000-0000E8000000}"/>
    <cellStyle name="通貨 2 2 2 4 2 2 2" xfId="2087" xr:uid="{14B290D2-72DD-42E0-80B5-8F941D8CA8A9}"/>
    <cellStyle name="通貨 2 2 2 4 2 3" xfId="1585" xr:uid="{7C4C2548-E4C6-41DF-8D65-80644FDC6C9F}"/>
    <cellStyle name="通貨 2 2 2 4 3" xfId="1083" xr:uid="{00000000-0005-0000-0000-0000E9000000}"/>
    <cellStyle name="通貨 2 2 2 4 3 2" xfId="2338" xr:uid="{2B5EC8FF-DD45-4186-A1AC-F64542A00D97}"/>
    <cellStyle name="通貨 2 2 2 4 4" xfId="581" xr:uid="{00000000-0005-0000-0000-0000EA000000}"/>
    <cellStyle name="通貨 2 2 2 4 4 2" xfId="1836" xr:uid="{5F906EAF-DB3A-474B-8747-C19CDB5D9873}"/>
    <cellStyle name="通貨 2 2 2 4 5" xfId="1334" xr:uid="{7985D270-BDA9-48B5-8412-9FDAC062DDA5}"/>
    <cellStyle name="通貨 2 2 2 5" xfId="101" xr:uid="{00000000-0005-0000-0000-0000EB000000}"/>
    <cellStyle name="通貨 2 2 2 5 2" xfId="353" xr:uid="{00000000-0005-0000-0000-0000EC000000}"/>
    <cellStyle name="通貨 2 2 2 5 2 2" xfId="855" xr:uid="{00000000-0005-0000-0000-0000ED000000}"/>
    <cellStyle name="通貨 2 2 2 5 2 2 2" xfId="2110" xr:uid="{3EA85778-BE8F-4D3A-AC92-269BC7E41AFB}"/>
    <cellStyle name="通貨 2 2 2 5 2 3" xfId="1608" xr:uid="{56123B92-1CE8-4FEF-9DED-8495A90AB746}"/>
    <cellStyle name="通貨 2 2 2 5 3" xfId="1106" xr:uid="{00000000-0005-0000-0000-0000EE000000}"/>
    <cellStyle name="通貨 2 2 2 5 3 2" xfId="2361" xr:uid="{AE28007E-1234-4F09-9A2F-E37EFCE0ED39}"/>
    <cellStyle name="通貨 2 2 2 5 4" xfId="604" xr:uid="{00000000-0005-0000-0000-0000EF000000}"/>
    <cellStyle name="通貨 2 2 2 5 4 2" xfId="1859" xr:uid="{3BE85405-8BC6-4B71-8819-02141C82595A}"/>
    <cellStyle name="通貨 2 2 2 5 5" xfId="1357" xr:uid="{1AD25D59-F6EE-46D4-87A9-04E64C5A20A8}"/>
    <cellStyle name="通貨 2 2 2 6" xfId="123" xr:uid="{00000000-0005-0000-0000-0000F0000000}"/>
    <cellStyle name="通貨 2 2 2 6 2" xfId="375" xr:uid="{00000000-0005-0000-0000-0000F1000000}"/>
    <cellStyle name="通貨 2 2 2 6 2 2" xfId="877" xr:uid="{00000000-0005-0000-0000-0000F2000000}"/>
    <cellStyle name="通貨 2 2 2 6 2 2 2" xfId="2132" xr:uid="{D2535F44-F815-49ED-8BC6-682B903C6F81}"/>
    <cellStyle name="通貨 2 2 2 6 2 3" xfId="1630" xr:uid="{2D816845-954C-4CE5-8C23-345AA14A0951}"/>
    <cellStyle name="通貨 2 2 2 6 3" xfId="1128" xr:uid="{00000000-0005-0000-0000-0000F3000000}"/>
    <cellStyle name="通貨 2 2 2 6 3 2" xfId="2383" xr:uid="{47EDC20D-CF62-4BCC-A04F-12DC610A8770}"/>
    <cellStyle name="通貨 2 2 2 6 4" xfId="626" xr:uid="{00000000-0005-0000-0000-0000F4000000}"/>
    <cellStyle name="通貨 2 2 2 6 4 2" xfId="1881" xr:uid="{92DE29DF-4530-4854-89E3-8A40490640DD}"/>
    <cellStyle name="通貨 2 2 2 6 5" xfId="1379" xr:uid="{D4E5123F-6547-4773-B31F-701D22E2C7C2}"/>
    <cellStyle name="通貨 2 2 2 7" xfId="146" xr:uid="{00000000-0005-0000-0000-0000F5000000}"/>
    <cellStyle name="通貨 2 2 2 7 2" xfId="398" xr:uid="{00000000-0005-0000-0000-0000F6000000}"/>
    <cellStyle name="通貨 2 2 2 7 2 2" xfId="900" xr:uid="{00000000-0005-0000-0000-0000F7000000}"/>
    <cellStyle name="通貨 2 2 2 7 2 2 2" xfId="2155" xr:uid="{90344C69-3E00-41E2-8291-C146D0E0053C}"/>
    <cellStyle name="通貨 2 2 2 7 2 3" xfId="1653" xr:uid="{5EDEAB9D-1E08-4BA9-B063-4E7605036EFC}"/>
    <cellStyle name="通貨 2 2 2 7 3" xfId="1151" xr:uid="{00000000-0005-0000-0000-0000F8000000}"/>
    <cellStyle name="通貨 2 2 2 7 3 2" xfId="2406" xr:uid="{903C0538-7F2D-43DF-A5F0-DC5127C0B7F4}"/>
    <cellStyle name="通貨 2 2 2 7 4" xfId="649" xr:uid="{00000000-0005-0000-0000-0000F9000000}"/>
    <cellStyle name="通貨 2 2 2 7 4 2" xfId="1904" xr:uid="{A5F7E4E7-0A7E-4C54-9E06-BB8AF81DB504}"/>
    <cellStyle name="通貨 2 2 2 7 5" xfId="1402" xr:uid="{942CFB7F-6BB1-4D78-8CEE-544AC21B6A58}"/>
    <cellStyle name="通貨 2 2 2 8" xfId="169" xr:uid="{00000000-0005-0000-0000-0000FA000000}"/>
    <cellStyle name="通貨 2 2 2 8 2" xfId="421" xr:uid="{00000000-0005-0000-0000-0000FB000000}"/>
    <cellStyle name="通貨 2 2 2 8 2 2" xfId="923" xr:uid="{00000000-0005-0000-0000-0000FC000000}"/>
    <cellStyle name="通貨 2 2 2 8 2 2 2" xfId="2178" xr:uid="{EA09534D-1B31-439A-903B-BEF3D973CD64}"/>
    <cellStyle name="通貨 2 2 2 8 2 3" xfId="1676" xr:uid="{046D7A5F-C143-4C09-A1ED-D1D7AD22E772}"/>
    <cellStyle name="通貨 2 2 2 8 3" xfId="1174" xr:uid="{00000000-0005-0000-0000-0000FD000000}"/>
    <cellStyle name="通貨 2 2 2 8 3 2" xfId="2429" xr:uid="{E06E5FB4-1443-47E8-A777-71F639BB271E}"/>
    <cellStyle name="通貨 2 2 2 8 4" xfId="672" xr:uid="{00000000-0005-0000-0000-0000FE000000}"/>
    <cellStyle name="通貨 2 2 2 8 4 2" xfId="1927" xr:uid="{3BEED7A0-C76B-4CFC-9991-6E709197DDE2}"/>
    <cellStyle name="通貨 2 2 2 8 5" xfId="1425" xr:uid="{B142D179-E7C9-46C6-884D-2E44F199D756}"/>
    <cellStyle name="通貨 2 2 2 9" xfId="192" xr:uid="{00000000-0005-0000-0000-0000FF000000}"/>
    <cellStyle name="通貨 2 2 2 9 2" xfId="444" xr:uid="{00000000-0005-0000-0000-000000010000}"/>
    <cellStyle name="通貨 2 2 2 9 2 2" xfId="946" xr:uid="{00000000-0005-0000-0000-000001010000}"/>
    <cellStyle name="通貨 2 2 2 9 2 2 2" xfId="2201" xr:uid="{59C86CF4-05C0-4F43-A89C-EEE4A35F4CD9}"/>
    <cellStyle name="通貨 2 2 2 9 2 3" xfId="1699" xr:uid="{FE37BB87-289C-4796-9A94-ACF99B9EFF58}"/>
    <cellStyle name="通貨 2 2 2 9 3" xfId="1197" xr:uid="{00000000-0005-0000-0000-000002010000}"/>
    <cellStyle name="通貨 2 2 2 9 3 2" xfId="2452" xr:uid="{837FFCFC-B8C6-43B7-8580-50DA8B80469F}"/>
    <cellStyle name="通貨 2 2 2 9 4" xfId="695" xr:uid="{00000000-0005-0000-0000-000003010000}"/>
    <cellStyle name="通貨 2 2 2 9 4 2" xfId="1950" xr:uid="{448F889A-8A08-48B6-951E-EE90518C3400}"/>
    <cellStyle name="通貨 2 2 2 9 5" xfId="1448" xr:uid="{AEAA4EA4-D8E6-4E7F-9EAA-6A11AF7F9658}"/>
    <cellStyle name="通貨 2 2 3" xfId="54" xr:uid="{00000000-0005-0000-0000-000004010000}"/>
    <cellStyle name="通貨 2 2 3 10" xfId="264" xr:uid="{00000000-0005-0000-0000-000005010000}"/>
    <cellStyle name="通貨 2 2 3 10 2" xfId="516" xr:uid="{00000000-0005-0000-0000-000006010000}"/>
    <cellStyle name="通貨 2 2 3 10 2 2" xfId="1018" xr:uid="{00000000-0005-0000-0000-000007010000}"/>
    <cellStyle name="通貨 2 2 3 10 2 2 2" xfId="2273" xr:uid="{13530494-3DED-4B81-A89E-BE49749FC26C}"/>
    <cellStyle name="通貨 2 2 3 10 2 3" xfId="1771" xr:uid="{B9C7817C-A184-497D-92D1-987F349866F6}"/>
    <cellStyle name="通貨 2 2 3 10 3" xfId="1269" xr:uid="{00000000-0005-0000-0000-000008010000}"/>
    <cellStyle name="通貨 2 2 3 10 3 2" xfId="2524" xr:uid="{A4822505-3BFE-4C6F-AF2D-6E69C39D854A}"/>
    <cellStyle name="通貨 2 2 3 10 4" xfId="767" xr:uid="{00000000-0005-0000-0000-000009010000}"/>
    <cellStyle name="通貨 2 2 3 10 4 2" xfId="2022" xr:uid="{1E725B06-B730-4CBC-A84C-7F6CA953EC57}"/>
    <cellStyle name="通貨 2 2 3 10 5" xfId="1520" xr:uid="{3024D186-5C30-472D-BEAF-EEF8F1CCBB71}"/>
    <cellStyle name="通貨 2 2 3 11" xfId="287" xr:uid="{00000000-0005-0000-0000-00000A010000}"/>
    <cellStyle name="通貨 2 2 3 11 2" xfId="539" xr:uid="{00000000-0005-0000-0000-00000B010000}"/>
    <cellStyle name="通貨 2 2 3 11 2 2" xfId="1041" xr:uid="{00000000-0005-0000-0000-00000C010000}"/>
    <cellStyle name="通貨 2 2 3 11 2 2 2" xfId="2296" xr:uid="{55B012B5-0335-4A59-A4C8-0A50AD91F657}"/>
    <cellStyle name="通貨 2 2 3 11 2 3" xfId="1794" xr:uid="{00AFE404-CD29-4915-BD5C-AD5B9E785E1F}"/>
    <cellStyle name="通貨 2 2 3 11 3" xfId="1292" xr:uid="{00000000-0005-0000-0000-00000D010000}"/>
    <cellStyle name="通貨 2 2 3 11 3 2" xfId="2547" xr:uid="{88FA0867-1FA4-4596-ACBA-580F763C5D6C}"/>
    <cellStyle name="通貨 2 2 3 11 4" xfId="790" xr:uid="{00000000-0005-0000-0000-00000E010000}"/>
    <cellStyle name="通貨 2 2 3 11 4 2" xfId="2045" xr:uid="{C1C2353B-B018-41BD-9E18-F69A39AFD956}"/>
    <cellStyle name="通貨 2 2 3 11 5" xfId="1543" xr:uid="{7129E555-EC3E-4A21-BA71-7DBE36408861}"/>
    <cellStyle name="通貨 2 2 3 12" xfId="311" xr:uid="{00000000-0005-0000-0000-00000F010000}"/>
    <cellStyle name="通貨 2 2 3 12 2" xfId="813" xr:uid="{00000000-0005-0000-0000-000010010000}"/>
    <cellStyle name="通貨 2 2 3 12 2 2" xfId="2068" xr:uid="{0FF15B0C-84FA-4D61-9650-15780818A320}"/>
    <cellStyle name="通貨 2 2 3 12 3" xfId="1566" xr:uid="{596D501A-D67F-426E-B073-CCED0BFA7A4D}"/>
    <cellStyle name="通貨 2 2 3 13" xfId="1064" xr:uid="{00000000-0005-0000-0000-000011010000}"/>
    <cellStyle name="通貨 2 2 3 13 2" xfId="2319" xr:uid="{D798045E-45BB-4AC5-9AD9-B135D378B6FF}"/>
    <cellStyle name="通貨 2 2 3 14" xfId="562" xr:uid="{00000000-0005-0000-0000-000012010000}"/>
    <cellStyle name="通貨 2 2 3 14 2" xfId="1817" xr:uid="{E7F53E4F-5D9A-47B4-B15B-6D21A70085C5}"/>
    <cellStyle name="通貨 2 2 3 15" xfId="1315" xr:uid="{DFDCF490-381F-49E3-A4B4-38F63AA0695D}"/>
    <cellStyle name="通貨 2 2 3 2" xfId="80" xr:uid="{00000000-0005-0000-0000-000013010000}"/>
    <cellStyle name="通貨 2 2 3 2 2" xfId="333" xr:uid="{00000000-0005-0000-0000-000014010000}"/>
    <cellStyle name="通貨 2 2 3 2 2 2" xfId="835" xr:uid="{00000000-0005-0000-0000-000015010000}"/>
    <cellStyle name="通貨 2 2 3 2 2 2 2" xfId="2090" xr:uid="{C29B476A-25F0-47E6-82ED-2817520A6038}"/>
    <cellStyle name="通貨 2 2 3 2 2 3" xfId="1588" xr:uid="{BB9F309F-E575-4D15-9378-33C85CCEDFA4}"/>
    <cellStyle name="通貨 2 2 3 2 3" xfId="1086" xr:uid="{00000000-0005-0000-0000-000016010000}"/>
    <cellStyle name="通貨 2 2 3 2 3 2" xfId="2341" xr:uid="{0ED21324-FC92-4445-BE1F-C53E3BD1A5F5}"/>
    <cellStyle name="通貨 2 2 3 2 4" xfId="584" xr:uid="{00000000-0005-0000-0000-000017010000}"/>
    <cellStyle name="通貨 2 2 3 2 4 2" xfId="1839" xr:uid="{EA47D8CD-B8D1-4143-BD3A-735A3E2874DF}"/>
    <cellStyle name="通貨 2 2 3 2 5" xfId="1337" xr:uid="{B598665A-4380-4711-BC7F-904F230F7CFC}"/>
    <cellStyle name="通貨 2 2 3 3" xfId="104" xr:uid="{00000000-0005-0000-0000-000018010000}"/>
    <cellStyle name="通貨 2 2 3 3 2" xfId="356" xr:uid="{00000000-0005-0000-0000-000019010000}"/>
    <cellStyle name="通貨 2 2 3 3 2 2" xfId="858" xr:uid="{00000000-0005-0000-0000-00001A010000}"/>
    <cellStyle name="通貨 2 2 3 3 2 2 2" xfId="2113" xr:uid="{1C5F9A74-D424-49B8-823F-819A6375112A}"/>
    <cellStyle name="通貨 2 2 3 3 2 3" xfId="1611" xr:uid="{2D0D5AE7-9260-487C-A625-8A7706F3582A}"/>
    <cellStyle name="通貨 2 2 3 3 3" xfId="1109" xr:uid="{00000000-0005-0000-0000-00001B010000}"/>
    <cellStyle name="通貨 2 2 3 3 3 2" xfId="2364" xr:uid="{3375289C-DD88-4438-BCDB-435C0B6679A9}"/>
    <cellStyle name="通貨 2 2 3 3 4" xfId="607" xr:uid="{00000000-0005-0000-0000-00001C010000}"/>
    <cellStyle name="通貨 2 2 3 3 4 2" xfId="1862" xr:uid="{BD3D9F1D-AF4A-4323-AD4F-9B4010858C9B}"/>
    <cellStyle name="通貨 2 2 3 3 5" xfId="1360" xr:uid="{7873FDB1-235C-4101-B61A-8F4CC79A7D8D}"/>
    <cellStyle name="通貨 2 2 3 4" xfId="126" xr:uid="{00000000-0005-0000-0000-00001D010000}"/>
    <cellStyle name="通貨 2 2 3 4 2" xfId="378" xr:uid="{00000000-0005-0000-0000-00001E010000}"/>
    <cellStyle name="通貨 2 2 3 4 2 2" xfId="880" xr:uid="{00000000-0005-0000-0000-00001F010000}"/>
    <cellStyle name="通貨 2 2 3 4 2 2 2" xfId="2135" xr:uid="{1EE25780-8060-4E3A-9C1C-7785D588BB2A}"/>
    <cellStyle name="通貨 2 2 3 4 2 3" xfId="1633" xr:uid="{67640B5C-5932-418E-9909-FA1253F25458}"/>
    <cellStyle name="通貨 2 2 3 4 3" xfId="1131" xr:uid="{00000000-0005-0000-0000-000020010000}"/>
    <cellStyle name="通貨 2 2 3 4 3 2" xfId="2386" xr:uid="{74D9B03B-096E-4DD6-8DB5-76D237F63BAF}"/>
    <cellStyle name="通貨 2 2 3 4 4" xfId="629" xr:uid="{00000000-0005-0000-0000-000021010000}"/>
    <cellStyle name="通貨 2 2 3 4 4 2" xfId="1884" xr:uid="{760467DE-F96F-46A4-952C-387856CA68DE}"/>
    <cellStyle name="通貨 2 2 3 4 5" xfId="1382" xr:uid="{5706F76E-CD4A-44D9-BBA1-35B3BF578ECA}"/>
    <cellStyle name="通貨 2 2 3 5" xfId="149" xr:uid="{00000000-0005-0000-0000-000022010000}"/>
    <cellStyle name="通貨 2 2 3 5 2" xfId="401" xr:uid="{00000000-0005-0000-0000-000023010000}"/>
    <cellStyle name="通貨 2 2 3 5 2 2" xfId="903" xr:uid="{00000000-0005-0000-0000-000024010000}"/>
    <cellStyle name="通貨 2 2 3 5 2 2 2" xfId="2158" xr:uid="{16F2D84B-BECA-4E23-BFB2-FE58C996EC98}"/>
    <cellStyle name="通貨 2 2 3 5 2 3" xfId="1656" xr:uid="{A5B19A85-B715-4E49-A333-5AD803CCA217}"/>
    <cellStyle name="通貨 2 2 3 5 3" xfId="1154" xr:uid="{00000000-0005-0000-0000-000025010000}"/>
    <cellStyle name="通貨 2 2 3 5 3 2" xfId="2409" xr:uid="{E2BD43FB-EFB9-47D5-A948-CDDD56CDD84A}"/>
    <cellStyle name="通貨 2 2 3 5 4" xfId="652" xr:uid="{00000000-0005-0000-0000-000026010000}"/>
    <cellStyle name="通貨 2 2 3 5 4 2" xfId="1907" xr:uid="{39F937D6-0BA8-4395-A0BA-E03248F99BE8}"/>
    <cellStyle name="通貨 2 2 3 5 5" xfId="1405" xr:uid="{8ADFD800-5DB4-47CA-94FA-9BBFE7F85F40}"/>
    <cellStyle name="通貨 2 2 3 6" xfId="172" xr:uid="{00000000-0005-0000-0000-000027010000}"/>
    <cellStyle name="通貨 2 2 3 6 2" xfId="424" xr:uid="{00000000-0005-0000-0000-000028010000}"/>
    <cellStyle name="通貨 2 2 3 6 2 2" xfId="926" xr:uid="{00000000-0005-0000-0000-000029010000}"/>
    <cellStyle name="通貨 2 2 3 6 2 2 2" xfId="2181" xr:uid="{92CBD03A-F4C2-49B6-A006-5C3C2244183E}"/>
    <cellStyle name="通貨 2 2 3 6 2 3" xfId="1679" xr:uid="{0D60E76A-77AB-40A1-A785-0309F41B2A2F}"/>
    <cellStyle name="通貨 2 2 3 6 3" xfId="1177" xr:uid="{00000000-0005-0000-0000-00002A010000}"/>
    <cellStyle name="通貨 2 2 3 6 3 2" xfId="2432" xr:uid="{D9683DE8-D836-460A-989A-E6AFAD1D7D70}"/>
    <cellStyle name="通貨 2 2 3 6 4" xfId="675" xr:uid="{00000000-0005-0000-0000-00002B010000}"/>
    <cellStyle name="通貨 2 2 3 6 4 2" xfId="1930" xr:uid="{C8CED79C-60A2-4F8D-B7B2-A5EE2D95E899}"/>
    <cellStyle name="通貨 2 2 3 6 5" xfId="1428" xr:uid="{B328C399-FBAB-4F09-B61E-2B416FB1DC16}"/>
    <cellStyle name="通貨 2 2 3 7" xfId="195" xr:uid="{00000000-0005-0000-0000-00002C010000}"/>
    <cellStyle name="通貨 2 2 3 7 2" xfId="447" xr:uid="{00000000-0005-0000-0000-00002D010000}"/>
    <cellStyle name="通貨 2 2 3 7 2 2" xfId="949" xr:uid="{00000000-0005-0000-0000-00002E010000}"/>
    <cellStyle name="通貨 2 2 3 7 2 2 2" xfId="2204" xr:uid="{AA539FC5-8E60-4005-90B7-B8E8ADB9F28A}"/>
    <cellStyle name="通貨 2 2 3 7 2 3" xfId="1702" xr:uid="{42A51D7D-528E-4FFE-8F09-81F5BC879046}"/>
    <cellStyle name="通貨 2 2 3 7 3" xfId="1200" xr:uid="{00000000-0005-0000-0000-00002F010000}"/>
    <cellStyle name="通貨 2 2 3 7 3 2" xfId="2455" xr:uid="{020EFEE5-69E3-432C-8403-2D98B280BE86}"/>
    <cellStyle name="通貨 2 2 3 7 4" xfId="698" xr:uid="{00000000-0005-0000-0000-000030010000}"/>
    <cellStyle name="通貨 2 2 3 7 4 2" xfId="1953" xr:uid="{2608781F-BEBD-493F-9619-7B0F2D176680}"/>
    <cellStyle name="通貨 2 2 3 7 5" xfId="1451" xr:uid="{5A6967AF-5C13-4598-9133-83A135A650FC}"/>
    <cellStyle name="通貨 2 2 3 8" xfId="218" xr:uid="{00000000-0005-0000-0000-000031010000}"/>
    <cellStyle name="通貨 2 2 3 8 2" xfId="470" xr:uid="{00000000-0005-0000-0000-000032010000}"/>
    <cellStyle name="通貨 2 2 3 8 2 2" xfId="972" xr:uid="{00000000-0005-0000-0000-000033010000}"/>
    <cellStyle name="通貨 2 2 3 8 2 2 2" xfId="2227" xr:uid="{0E43CDA1-C3FF-464F-B0D8-01160EB8A2A7}"/>
    <cellStyle name="通貨 2 2 3 8 2 3" xfId="1725" xr:uid="{A64B0C17-EE65-4770-9D74-EAC753C671F8}"/>
    <cellStyle name="通貨 2 2 3 8 3" xfId="1223" xr:uid="{00000000-0005-0000-0000-000034010000}"/>
    <cellStyle name="通貨 2 2 3 8 3 2" xfId="2478" xr:uid="{E011FAED-692C-4D8F-9DC8-333490429C49}"/>
    <cellStyle name="通貨 2 2 3 8 4" xfId="721" xr:uid="{00000000-0005-0000-0000-000035010000}"/>
    <cellStyle name="通貨 2 2 3 8 4 2" xfId="1976" xr:uid="{C1233791-4C05-4D78-BC70-EF1DC2A0FDD0}"/>
    <cellStyle name="通貨 2 2 3 8 5" xfId="1474" xr:uid="{DA84FA3F-F315-4CC1-9C35-202D7FC21F68}"/>
    <cellStyle name="通貨 2 2 3 9" xfId="241" xr:uid="{00000000-0005-0000-0000-000036010000}"/>
    <cellStyle name="通貨 2 2 3 9 2" xfId="493" xr:uid="{00000000-0005-0000-0000-000037010000}"/>
    <cellStyle name="通貨 2 2 3 9 2 2" xfId="995" xr:uid="{00000000-0005-0000-0000-000038010000}"/>
    <cellStyle name="通貨 2 2 3 9 2 2 2" xfId="2250" xr:uid="{002D3ACE-9FE5-4CE5-BA35-BAD607FDD9EA}"/>
    <cellStyle name="通貨 2 2 3 9 2 3" xfId="1748" xr:uid="{A78A422D-ADE0-4EF0-9885-43D410D349AC}"/>
    <cellStyle name="通貨 2 2 3 9 3" xfId="1246" xr:uid="{00000000-0005-0000-0000-000039010000}"/>
    <cellStyle name="通貨 2 2 3 9 3 2" xfId="2501" xr:uid="{83E40A2B-9A08-4F0B-813B-4D1F92A33987}"/>
    <cellStyle name="通貨 2 2 3 9 4" xfId="744" xr:uid="{00000000-0005-0000-0000-00003A010000}"/>
    <cellStyle name="通貨 2 2 3 9 4 2" xfId="1999" xr:uid="{E9224EE7-EAE3-4144-8C2C-2787233D7CAC}"/>
    <cellStyle name="通貨 2 2 3 9 5" xfId="1497" xr:uid="{BC916D91-6447-4581-B23F-596DC0AF2D98}"/>
    <cellStyle name="通貨 2 2 4" xfId="66" xr:uid="{00000000-0005-0000-0000-00003B010000}"/>
    <cellStyle name="通貨 2 2 4 10" xfId="272" xr:uid="{00000000-0005-0000-0000-00003C010000}"/>
    <cellStyle name="通貨 2 2 4 10 2" xfId="524" xr:uid="{00000000-0005-0000-0000-00003D010000}"/>
    <cellStyle name="通貨 2 2 4 10 2 2" xfId="1026" xr:uid="{00000000-0005-0000-0000-00003E010000}"/>
    <cellStyle name="通貨 2 2 4 10 2 2 2" xfId="2281" xr:uid="{3F28F1C2-23B1-469D-AA49-5A10C8846542}"/>
    <cellStyle name="通貨 2 2 4 10 2 3" xfId="1779" xr:uid="{BEF1F395-B2A2-4D65-838A-A3C567F8B130}"/>
    <cellStyle name="通貨 2 2 4 10 3" xfId="1277" xr:uid="{00000000-0005-0000-0000-00003F010000}"/>
    <cellStyle name="通貨 2 2 4 10 3 2" xfId="2532" xr:uid="{106F3A7F-2D54-42AD-9277-969B5EAD14FB}"/>
    <cellStyle name="通貨 2 2 4 10 4" xfId="775" xr:uid="{00000000-0005-0000-0000-000040010000}"/>
    <cellStyle name="通貨 2 2 4 10 4 2" xfId="2030" xr:uid="{E82FC7EC-5A0E-4DA0-87EB-749B88C2D390}"/>
    <cellStyle name="通貨 2 2 4 10 5" xfId="1528" xr:uid="{F8BF188F-D1B1-4794-93F6-ED0E25951670}"/>
    <cellStyle name="通貨 2 2 4 11" xfId="295" xr:uid="{00000000-0005-0000-0000-000041010000}"/>
    <cellStyle name="通貨 2 2 4 11 2" xfId="547" xr:uid="{00000000-0005-0000-0000-000042010000}"/>
    <cellStyle name="通貨 2 2 4 11 2 2" xfId="1049" xr:uid="{00000000-0005-0000-0000-000043010000}"/>
    <cellStyle name="通貨 2 2 4 11 2 2 2" xfId="2304" xr:uid="{F55CB2DA-CB7A-4A39-BAB8-7BD74DDCA0C4}"/>
    <cellStyle name="通貨 2 2 4 11 2 3" xfId="1802" xr:uid="{1E22BB56-128A-4080-B3F0-C35FA490A9F6}"/>
    <cellStyle name="通貨 2 2 4 11 3" xfId="1300" xr:uid="{00000000-0005-0000-0000-000044010000}"/>
    <cellStyle name="通貨 2 2 4 11 3 2" xfId="2555" xr:uid="{1FAADCF3-B9D8-4C2C-B385-2848952C9882}"/>
    <cellStyle name="通貨 2 2 4 11 4" xfId="798" xr:uid="{00000000-0005-0000-0000-000045010000}"/>
    <cellStyle name="通貨 2 2 4 11 4 2" xfId="2053" xr:uid="{E58FB73C-15F7-4BB1-B2B5-1CD68E0AC3F6}"/>
    <cellStyle name="通貨 2 2 4 11 5" xfId="1551" xr:uid="{DAA6ABCC-24B7-4CD6-8F82-3C0A4F5806D2}"/>
    <cellStyle name="通貨 2 2 4 12" xfId="319" xr:uid="{00000000-0005-0000-0000-000046010000}"/>
    <cellStyle name="通貨 2 2 4 12 2" xfId="821" xr:uid="{00000000-0005-0000-0000-000047010000}"/>
    <cellStyle name="通貨 2 2 4 12 2 2" xfId="2076" xr:uid="{5DA9E244-F1F7-46FE-AECA-B4C2F105B3A0}"/>
    <cellStyle name="通貨 2 2 4 12 3" xfId="1574" xr:uid="{155CD933-6618-4CAA-B0A5-5CF8E995BF0E}"/>
    <cellStyle name="通貨 2 2 4 13" xfId="1072" xr:uid="{00000000-0005-0000-0000-000048010000}"/>
    <cellStyle name="通貨 2 2 4 13 2" xfId="2327" xr:uid="{F8B0B68E-A0DF-467A-A0B5-378EC4CD9A9C}"/>
    <cellStyle name="通貨 2 2 4 14" xfId="570" xr:uid="{00000000-0005-0000-0000-000049010000}"/>
    <cellStyle name="通貨 2 2 4 14 2" xfId="1825" xr:uid="{D6FEAB0F-A666-4B76-8571-3F70A6A8E123}"/>
    <cellStyle name="通貨 2 2 4 15" xfId="1323" xr:uid="{D0540750-C0A2-4EC5-AFA2-8984925F553B}"/>
    <cellStyle name="通貨 2 2 4 2" xfId="89" xr:uid="{00000000-0005-0000-0000-00004A010000}"/>
    <cellStyle name="通貨 2 2 4 2 2" xfId="341" xr:uid="{00000000-0005-0000-0000-00004B010000}"/>
    <cellStyle name="通貨 2 2 4 2 2 2" xfId="843" xr:uid="{00000000-0005-0000-0000-00004C010000}"/>
    <cellStyle name="通貨 2 2 4 2 2 2 2" xfId="2098" xr:uid="{0D06DA28-0351-4C9A-ABEB-A87AFB4AD43A}"/>
    <cellStyle name="通貨 2 2 4 2 2 3" xfId="1596" xr:uid="{3EFC9F0C-EA73-459B-8475-D3DC501BCBCC}"/>
    <cellStyle name="通貨 2 2 4 2 3" xfId="1094" xr:uid="{00000000-0005-0000-0000-00004D010000}"/>
    <cellStyle name="通貨 2 2 4 2 3 2" xfId="2349" xr:uid="{2E82ABF5-CEFA-459C-94A4-D87DDA459ECB}"/>
    <cellStyle name="通貨 2 2 4 2 4" xfId="592" xr:uid="{00000000-0005-0000-0000-00004E010000}"/>
    <cellStyle name="通貨 2 2 4 2 4 2" xfId="1847" xr:uid="{7EFBAB57-FC78-4E7C-B239-47FAD334A5CF}"/>
    <cellStyle name="通貨 2 2 4 2 5" xfId="1345" xr:uid="{B7DF5CA3-7534-45EB-BEAA-8A647557CF28}"/>
    <cellStyle name="通貨 2 2 4 3" xfId="112" xr:uid="{00000000-0005-0000-0000-00004F010000}"/>
    <cellStyle name="通貨 2 2 4 3 2" xfId="364" xr:uid="{00000000-0005-0000-0000-000050010000}"/>
    <cellStyle name="通貨 2 2 4 3 2 2" xfId="866" xr:uid="{00000000-0005-0000-0000-000051010000}"/>
    <cellStyle name="通貨 2 2 4 3 2 2 2" xfId="2121" xr:uid="{7D805067-FABE-4294-9262-76B2FEEE7212}"/>
    <cellStyle name="通貨 2 2 4 3 2 3" xfId="1619" xr:uid="{3EFB0F42-0CDA-4A7E-BD3F-F00182D601C1}"/>
    <cellStyle name="通貨 2 2 4 3 3" xfId="1117" xr:uid="{00000000-0005-0000-0000-000052010000}"/>
    <cellStyle name="通貨 2 2 4 3 3 2" xfId="2372" xr:uid="{C8CA2882-B682-45D4-BAAD-B19C25819ABA}"/>
    <cellStyle name="通貨 2 2 4 3 4" xfId="615" xr:uid="{00000000-0005-0000-0000-000053010000}"/>
    <cellStyle name="通貨 2 2 4 3 4 2" xfId="1870" xr:uid="{302C8252-B7A7-4C15-97AD-BF6E71410413}"/>
    <cellStyle name="通貨 2 2 4 3 5" xfId="1368" xr:uid="{EBF42AE1-C070-401A-8A04-7E2F33E5068C}"/>
    <cellStyle name="通貨 2 2 4 4" xfId="134" xr:uid="{00000000-0005-0000-0000-000054010000}"/>
    <cellStyle name="通貨 2 2 4 4 2" xfId="386" xr:uid="{00000000-0005-0000-0000-000055010000}"/>
    <cellStyle name="通貨 2 2 4 4 2 2" xfId="888" xr:uid="{00000000-0005-0000-0000-000056010000}"/>
    <cellStyle name="通貨 2 2 4 4 2 2 2" xfId="2143" xr:uid="{34228346-3F97-462B-B76D-12916374CC77}"/>
    <cellStyle name="通貨 2 2 4 4 2 3" xfId="1641" xr:uid="{4DD29970-1F4E-4258-8C40-EBBA02D4768F}"/>
    <cellStyle name="通貨 2 2 4 4 3" xfId="1139" xr:uid="{00000000-0005-0000-0000-000057010000}"/>
    <cellStyle name="通貨 2 2 4 4 3 2" xfId="2394" xr:uid="{CA1965DD-43B2-4B1C-98BE-197475751445}"/>
    <cellStyle name="通貨 2 2 4 4 4" xfId="637" xr:uid="{00000000-0005-0000-0000-000058010000}"/>
    <cellStyle name="通貨 2 2 4 4 4 2" xfId="1892" xr:uid="{A46329D6-3FEF-431F-A3BF-3A8519C0E685}"/>
    <cellStyle name="通貨 2 2 4 4 5" xfId="1390" xr:uid="{5DD63945-DEF7-47DE-882C-D4CDD60CE7C6}"/>
    <cellStyle name="通貨 2 2 4 5" xfId="157" xr:uid="{00000000-0005-0000-0000-000059010000}"/>
    <cellStyle name="通貨 2 2 4 5 2" xfId="409" xr:uid="{00000000-0005-0000-0000-00005A010000}"/>
    <cellStyle name="通貨 2 2 4 5 2 2" xfId="911" xr:uid="{00000000-0005-0000-0000-00005B010000}"/>
    <cellStyle name="通貨 2 2 4 5 2 2 2" xfId="2166" xr:uid="{CB43DD88-2727-439F-AAA4-ADB53DB5C12D}"/>
    <cellStyle name="通貨 2 2 4 5 2 3" xfId="1664" xr:uid="{B193B164-E535-4CAB-A405-997621FD93F2}"/>
    <cellStyle name="通貨 2 2 4 5 3" xfId="1162" xr:uid="{00000000-0005-0000-0000-00005C010000}"/>
    <cellStyle name="通貨 2 2 4 5 3 2" xfId="2417" xr:uid="{8EEDCFE8-23C5-4CA6-8C64-699E593B1679}"/>
    <cellStyle name="通貨 2 2 4 5 4" xfId="660" xr:uid="{00000000-0005-0000-0000-00005D010000}"/>
    <cellStyle name="通貨 2 2 4 5 4 2" xfId="1915" xr:uid="{8FC7E18E-B30A-4CC1-94DB-715089CF93A0}"/>
    <cellStyle name="通貨 2 2 4 5 5" xfId="1413" xr:uid="{B063E691-2B3A-458A-9EC4-D993994DA1E0}"/>
    <cellStyle name="通貨 2 2 4 6" xfId="180" xr:uid="{00000000-0005-0000-0000-00005E010000}"/>
    <cellStyle name="通貨 2 2 4 6 2" xfId="432" xr:uid="{00000000-0005-0000-0000-00005F010000}"/>
    <cellStyle name="通貨 2 2 4 6 2 2" xfId="934" xr:uid="{00000000-0005-0000-0000-000060010000}"/>
    <cellStyle name="通貨 2 2 4 6 2 2 2" xfId="2189" xr:uid="{A7416F6A-73BF-4B57-A7CC-DA21CE43F390}"/>
    <cellStyle name="通貨 2 2 4 6 2 3" xfId="1687" xr:uid="{2DE1029A-4927-4E2A-B76A-E32E4098F80F}"/>
    <cellStyle name="通貨 2 2 4 6 3" xfId="1185" xr:uid="{00000000-0005-0000-0000-000061010000}"/>
    <cellStyle name="通貨 2 2 4 6 3 2" xfId="2440" xr:uid="{406B8527-C8FD-40BF-AFB7-5AF5065A0E43}"/>
    <cellStyle name="通貨 2 2 4 6 4" xfId="683" xr:uid="{00000000-0005-0000-0000-000062010000}"/>
    <cellStyle name="通貨 2 2 4 6 4 2" xfId="1938" xr:uid="{304F89D9-A492-47C4-962E-C205D8856F7C}"/>
    <cellStyle name="通貨 2 2 4 6 5" xfId="1436" xr:uid="{ECE5A53E-765B-490C-B323-9E222C90DEAD}"/>
    <cellStyle name="通貨 2 2 4 7" xfId="203" xr:uid="{00000000-0005-0000-0000-000063010000}"/>
    <cellStyle name="通貨 2 2 4 7 2" xfId="455" xr:uid="{00000000-0005-0000-0000-000064010000}"/>
    <cellStyle name="通貨 2 2 4 7 2 2" xfId="957" xr:uid="{00000000-0005-0000-0000-000065010000}"/>
    <cellStyle name="通貨 2 2 4 7 2 2 2" xfId="2212" xr:uid="{916A4416-FC75-4A43-B5FE-F4B26F25C022}"/>
    <cellStyle name="通貨 2 2 4 7 2 3" xfId="1710" xr:uid="{BE757BFE-81F6-405E-8DC7-B5C979ADC138}"/>
    <cellStyle name="通貨 2 2 4 7 3" xfId="1208" xr:uid="{00000000-0005-0000-0000-000066010000}"/>
    <cellStyle name="通貨 2 2 4 7 3 2" xfId="2463" xr:uid="{80E0C267-DED1-4010-8086-077AC10682BC}"/>
    <cellStyle name="通貨 2 2 4 7 4" xfId="706" xr:uid="{00000000-0005-0000-0000-000067010000}"/>
    <cellStyle name="通貨 2 2 4 7 4 2" xfId="1961" xr:uid="{98271BB9-8C89-4D2A-B866-149B71F7975E}"/>
    <cellStyle name="通貨 2 2 4 7 5" xfId="1459" xr:uid="{879E9D19-859F-40E5-95A4-3589F9350D49}"/>
    <cellStyle name="通貨 2 2 4 8" xfId="226" xr:uid="{00000000-0005-0000-0000-000068010000}"/>
    <cellStyle name="通貨 2 2 4 8 2" xfId="478" xr:uid="{00000000-0005-0000-0000-000069010000}"/>
    <cellStyle name="通貨 2 2 4 8 2 2" xfId="980" xr:uid="{00000000-0005-0000-0000-00006A010000}"/>
    <cellStyle name="通貨 2 2 4 8 2 2 2" xfId="2235" xr:uid="{98E50851-06A8-49AA-8C18-DE69968411D4}"/>
    <cellStyle name="通貨 2 2 4 8 2 3" xfId="1733" xr:uid="{3DCB6749-32F5-46FD-834E-C884CCA61689}"/>
    <cellStyle name="通貨 2 2 4 8 3" xfId="1231" xr:uid="{00000000-0005-0000-0000-00006B010000}"/>
    <cellStyle name="通貨 2 2 4 8 3 2" xfId="2486" xr:uid="{C2773BFE-001D-4DAA-9657-883179039157}"/>
    <cellStyle name="通貨 2 2 4 8 4" xfId="729" xr:uid="{00000000-0005-0000-0000-00006C010000}"/>
    <cellStyle name="通貨 2 2 4 8 4 2" xfId="1984" xr:uid="{065FD413-5B50-4C86-A305-80D152BBCC01}"/>
    <cellStyle name="通貨 2 2 4 8 5" xfId="1482" xr:uid="{2D4CD726-F159-48B6-9FE2-F83EEB253BA4}"/>
    <cellStyle name="通貨 2 2 4 9" xfId="249" xr:uid="{00000000-0005-0000-0000-00006D010000}"/>
    <cellStyle name="通貨 2 2 4 9 2" xfId="501" xr:uid="{00000000-0005-0000-0000-00006E010000}"/>
    <cellStyle name="通貨 2 2 4 9 2 2" xfId="1003" xr:uid="{00000000-0005-0000-0000-00006F010000}"/>
    <cellStyle name="通貨 2 2 4 9 2 2 2" xfId="2258" xr:uid="{A9B675DB-7BCB-4D74-9AA5-77D6420CC211}"/>
    <cellStyle name="通貨 2 2 4 9 2 3" xfId="1756" xr:uid="{598AD99F-CE2E-4A8C-AB51-AD8EC9AFEC9C}"/>
    <cellStyle name="通貨 2 2 4 9 3" xfId="1254" xr:uid="{00000000-0005-0000-0000-000070010000}"/>
    <cellStyle name="通貨 2 2 4 9 3 2" xfId="2509" xr:uid="{C1E0FD49-D57F-4AEC-BE54-34C4C3A81996}"/>
    <cellStyle name="通貨 2 2 4 9 4" xfId="752" xr:uid="{00000000-0005-0000-0000-000071010000}"/>
    <cellStyle name="通貨 2 2 4 9 4 2" xfId="2007" xr:uid="{AE89259A-D404-4BB4-9E2D-CCC7BD14B96B}"/>
    <cellStyle name="通貨 2 2 4 9 5" xfId="1505" xr:uid="{90F46846-7ACE-418A-B8CD-A00F811900EC}"/>
    <cellStyle name="通貨 2 2 5" xfId="73" xr:uid="{00000000-0005-0000-0000-000072010000}"/>
    <cellStyle name="通貨 2 2 5 2" xfId="326" xr:uid="{00000000-0005-0000-0000-000073010000}"/>
    <cellStyle name="通貨 2 2 5 2 2" xfId="828" xr:uid="{00000000-0005-0000-0000-000074010000}"/>
    <cellStyle name="通貨 2 2 5 2 2 2" xfId="2083" xr:uid="{797B31D2-A0DB-4A21-9A0E-FEEC9F8DFA8B}"/>
    <cellStyle name="通貨 2 2 5 2 3" xfId="1581" xr:uid="{D762A6AD-1ED2-43BE-B8BD-3EA4FF4DFF78}"/>
    <cellStyle name="通貨 2 2 5 3" xfId="1079" xr:uid="{00000000-0005-0000-0000-000075010000}"/>
    <cellStyle name="通貨 2 2 5 3 2" xfId="2334" xr:uid="{53567B37-B00E-468F-85BE-37E971CFCC74}"/>
    <cellStyle name="通貨 2 2 5 4" xfId="577" xr:uid="{00000000-0005-0000-0000-000076010000}"/>
    <cellStyle name="通貨 2 2 5 4 2" xfId="1832" xr:uid="{64E88975-B7CE-4DAF-A071-D378286444F1}"/>
    <cellStyle name="通貨 2 2 5 5" xfId="1330" xr:uid="{4D413F4C-7EC6-4E5A-A3A1-CA40085718CB}"/>
    <cellStyle name="通貨 2 2 6" xfId="97" xr:uid="{00000000-0005-0000-0000-000077010000}"/>
    <cellStyle name="通貨 2 2 6 2" xfId="349" xr:uid="{00000000-0005-0000-0000-000078010000}"/>
    <cellStyle name="通貨 2 2 6 2 2" xfId="851" xr:uid="{00000000-0005-0000-0000-000079010000}"/>
    <cellStyle name="通貨 2 2 6 2 2 2" xfId="2106" xr:uid="{B497E00C-0144-4C98-9871-BB0EFAA4E42F}"/>
    <cellStyle name="通貨 2 2 6 2 3" xfId="1604" xr:uid="{CD2D09A1-5A55-441A-9523-F4086F2AE141}"/>
    <cellStyle name="通貨 2 2 6 3" xfId="1102" xr:uid="{00000000-0005-0000-0000-00007A010000}"/>
    <cellStyle name="通貨 2 2 6 3 2" xfId="2357" xr:uid="{9B6F0A06-5779-437E-9654-F04841B79163}"/>
    <cellStyle name="通貨 2 2 6 4" xfId="600" xr:uid="{00000000-0005-0000-0000-00007B010000}"/>
    <cellStyle name="通貨 2 2 6 4 2" xfId="1855" xr:uid="{2216D4EC-365A-4773-BCA4-E8AF74BC8127}"/>
    <cellStyle name="通貨 2 2 6 5" xfId="1353" xr:uid="{F22EFE3A-BD1E-422F-9091-FEED9970E4F7}"/>
    <cellStyle name="通貨 2 2 7" xfId="119" xr:uid="{00000000-0005-0000-0000-00007C010000}"/>
    <cellStyle name="通貨 2 2 7 2" xfId="371" xr:uid="{00000000-0005-0000-0000-00007D010000}"/>
    <cellStyle name="通貨 2 2 7 2 2" xfId="873" xr:uid="{00000000-0005-0000-0000-00007E010000}"/>
    <cellStyle name="通貨 2 2 7 2 2 2" xfId="2128" xr:uid="{40A34021-D0EE-44BD-84E7-96374C800202}"/>
    <cellStyle name="通貨 2 2 7 2 3" xfId="1626" xr:uid="{08ADF9B7-A6B7-402D-9A65-0E9E1DE9C258}"/>
    <cellStyle name="通貨 2 2 7 3" xfId="1124" xr:uid="{00000000-0005-0000-0000-00007F010000}"/>
    <cellStyle name="通貨 2 2 7 3 2" xfId="2379" xr:uid="{FF9C802E-5471-4543-A134-D0C3183700F8}"/>
    <cellStyle name="通貨 2 2 7 4" xfId="622" xr:uid="{00000000-0005-0000-0000-000080010000}"/>
    <cellStyle name="通貨 2 2 7 4 2" xfId="1877" xr:uid="{8843588C-D1A4-4BD1-8065-FEE8D429CA6B}"/>
    <cellStyle name="通貨 2 2 7 5" xfId="1375" xr:uid="{9FA4911C-2E53-4181-A315-3A2D40BB63DF}"/>
    <cellStyle name="通貨 2 2 8" xfId="142" xr:uid="{00000000-0005-0000-0000-000081010000}"/>
    <cellStyle name="通貨 2 2 8 2" xfId="394" xr:uid="{00000000-0005-0000-0000-000082010000}"/>
    <cellStyle name="通貨 2 2 8 2 2" xfId="896" xr:uid="{00000000-0005-0000-0000-000083010000}"/>
    <cellStyle name="通貨 2 2 8 2 2 2" xfId="2151" xr:uid="{80376D4B-1631-48BB-ADA2-96D683BFE9DD}"/>
    <cellStyle name="通貨 2 2 8 2 3" xfId="1649" xr:uid="{52A6CEC9-E21D-49B6-8127-CBAA6D7DEBF6}"/>
    <cellStyle name="通貨 2 2 8 3" xfId="1147" xr:uid="{00000000-0005-0000-0000-000084010000}"/>
    <cellStyle name="通貨 2 2 8 3 2" xfId="2402" xr:uid="{66D04BBF-6BD2-4ACF-8F18-035EFAB87C34}"/>
    <cellStyle name="通貨 2 2 8 4" xfId="645" xr:uid="{00000000-0005-0000-0000-000085010000}"/>
    <cellStyle name="通貨 2 2 8 4 2" xfId="1900" xr:uid="{0219835E-948B-40C5-A572-BFC64A10AED3}"/>
    <cellStyle name="通貨 2 2 8 5" xfId="1398" xr:uid="{2CCF96D3-26E5-4889-A35F-2BF6F5C809EB}"/>
    <cellStyle name="通貨 2 2 9" xfId="165" xr:uid="{00000000-0005-0000-0000-000086010000}"/>
    <cellStyle name="通貨 2 2 9 2" xfId="417" xr:uid="{00000000-0005-0000-0000-000087010000}"/>
    <cellStyle name="通貨 2 2 9 2 2" xfId="919" xr:uid="{00000000-0005-0000-0000-000088010000}"/>
    <cellStyle name="通貨 2 2 9 2 2 2" xfId="2174" xr:uid="{643C1849-659F-4AB6-9D58-897CD8A93673}"/>
    <cellStyle name="通貨 2 2 9 2 3" xfId="1672" xr:uid="{9938813C-ED82-4B98-90AC-FB617C699D25}"/>
    <cellStyle name="通貨 2 2 9 3" xfId="1170" xr:uid="{00000000-0005-0000-0000-000089010000}"/>
    <cellStyle name="通貨 2 2 9 3 2" xfId="2425" xr:uid="{2DA2F568-9887-4FBF-90B2-E7D23A342488}"/>
    <cellStyle name="通貨 2 2 9 4" xfId="668" xr:uid="{00000000-0005-0000-0000-00008A010000}"/>
    <cellStyle name="通貨 2 2 9 4 2" xfId="1923" xr:uid="{4FC4EAD8-E8BE-4395-B505-F2686A6AE1B0}"/>
    <cellStyle name="通貨 2 2 9 5" xfId="1421" xr:uid="{595EDAD6-0130-46B0-A840-EAE94BD5301A}"/>
    <cellStyle name="通貨 2 3" xfId="49" xr:uid="{00000000-0005-0000-0000-00008B010000}"/>
    <cellStyle name="通貨 2 3 10" xfId="213" xr:uid="{00000000-0005-0000-0000-00008C010000}"/>
    <cellStyle name="通貨 2 3 10 2" xfId="465" xr:uid="{00000000-0005-0000-0000-00008D010000}"/>
    <cellStyle name="通貨 2 3 10 2 2" xfId="967" xr:uid="{00000000-0005-0000-0000-00008E010000}"/>
    <cellStyle name="通貨 2 3 10 2 2 2" xfId="2222" xr:uid="{C738CB9C-7628-4972-8450-1BCC6C209886}"/>
    <cellStyle name="通貨 2 3 10 2 3" xfId="1720" xr:uid="{CB40A343-7158-468E-B18C-9451678D54AC}"/>
    <cellStyle name="通貨 2 3 10 3" xfId="1218" xr:uid="{00000000-0005-0000-0000-00008F010000}"/>
    <cellStyle name="通貨 2 3 10 3 2" xfId="2473" xr:uid="{89AFD20A-F1C3-4912-BA02-84E7F47C5149}"/>
    <cellStyle name="通貨 2 3 10 4" xfId="716" xr:uid="{00000000-0005-0000-0000-000090010000}"/>
    <cellStyle name="通貨 2 3 10 4 2" xfId="1971" xr:uid="{8AAC7203-F112-43AE-9501-3520C038E334}"/>
    <cellStyle name="通貨 2 3 10 5" xfId="1469" xr:uid="{EE09740F-13B6-4913-8BE2-CB89653BD51D}"/>
    <cellStyle name="通貨 2 3 11" xfId="236" xr:uid="{00000000-0005-0000-0000-000091010000}"/>
    <cellStyle name="通貨 2 3 11 2" xfId="488" xr:uid="{00000000-0005-0000-0000-000092010000}"/>
    <cellStyle name="通貨 2 3 11 2 2" xfId="990" xr:uid="{00000000-0005-0000-0000-000093010000}"/>
    <cellStyle name="通貨 2 3 11 2 2 2" xfId="2245" xr:uid="{D66BA270-8308-4D2E-8F1E-2B4E1D3FEFE0}"/>
    <cellStyle name="通貨 2 3 11 2 3" xfId="1743" xr:uid="{806316EF-4BB7-4B14-8FE6-9A2928FEA490}"/>
    <cellStyle name="通貨 2 3 11 3" xfId="1241" xr:uid="{00000000-0005-0000-0000-000094010000}"/>
    <cellStyle name="通貨 2 3 11 3 2" xfId="2496" xr:uid="{C4CC8BE0-F57C-41F9-991E-A88A2E384CA3}"/>
    <cellStyle name="通貨 2 3 11 4" xfId="739" xr:uid="{00000000-0005-0000-0000-000095010000}"/>
    <cellStyle name="通貨 2 3 11 4 2" xfId="1994" xr:uid="{93199AA0-A2AC-4711-9534-D2EA501B46DC}"/>
    <cellStyle name="通貨 2 3 11 5" xfId="1492" xr:uid="{6DA801F3-A09D-4930-83CB-B7F8C12C0E3D}"/>
    <cellStyle name="通貨 2 3 12" xfId="259" xr:uid="{00000000-0005-0000-0000-000096010000}"/>
    <cellStyle name="通貨 2 3 12 2" xfId="511" xr:uid="{00000000-0005-0000-0000-000097010000}"/>
    <cellStyle name="通貨 2 3 12 2 2" xfId="1013" xr:uid="{00000000-0005-0000-0000-000098010000}"/>
    <cellStyle name="通貨 2 3 12 2 2 2" xfId="2268" xr:uid="{64136AB9-60C4-4084-956C-A7E55140012C}"/>
    <cellStyle name="通貨 2 3 12 2 3" xfId="1766" xr:uid="{D6A54139-B413-49CB-AD73-5CD54E373A5B}"/>
    <cellStyle name="通貨 2 3 12 3" xfId="1264" xr:uid="{00000000-0005-0000-0000-000099010000}"/>
    <cellStyle name="通貨 2 3 12 3 2" xfId="2519" xr:uid="{DDD246CB-417F-4742-A925-4DB172AC9FC4}"/>
    <cellStyle name="通貨 2 3 12 4" xfId="762" xr:uid="{00000000-0005-0000-0000-00009A010000}"/>
    <cellStyle name="通貨 2 3 12 4 2" xfId="2017" xr:uid="{27531179-3678-479F-B07D-2D41F69B6DC9}"/>
    <cellStyle name="通貨 2 3 12 5" xfId="1515" xr:uid="{27F8A4AD-08B1-4C19-A3E9-10BCAFE62CC5}"/>
    <cellStyle name="通貨 2 3 13" xfId="282" xr:uid="{00000000-0005-0000-0000-00009B010000}"/>
    <cellStyle name="通貨 2 3 13 2" xfId="534" xr:uid="{00000000-0005-0000-0000-00009C010000}"/>
    <cellStyle name="通貨 2 3 13 2 2" xfId="1036" xr:uid="{00000000-0005-0000-0000-00009D010000}"/>
    <cellStyle name="通貨 2 3 13 2 2 2" xfId="2291" xr:uid="{2AFDD2C5-D249-4EF6-9AFE-30CDC4538C36}"/>
    <cellStyle name="通貨 2 3 13 2 3" xfId="1789" xr:uid="{9F3020D9-C8AA-4967-B1A2-8F975152730D}"/>
    <cellStyle name="通貨 2 3 13 3" xfId="1287" xr:uid="{00000000-0005-0000-0000-00009E010000}"/>
    <cellStyle name="通貨 2 3 13 3 2" xfId="2542" xr:uid="{BD5C1490-8E43-40EF-90E3-400B56741ADC}"/>
    <cellStyle name="通貨 2 3 13 4" xfId="785" xr:uid="{00000000-0005-0000-0000-00009F010000}"/>
    <cellStyle name="通貨 2 3 13 4 2" xfId="2040" xr:uid="{D4B68368-C584-439B-B2BB-4753B276D950}"/>
    <cellStyle name="通貨 2 3 13 5" xfId="1538" xr:uid="{A6D52BA5-1D3A-4FF3-9655-D65D0AD52B90}"/>
    <cellStyle name="通貨 2 3 14" xfId="306" xr:uid="{00000000-0005-0000-0000-0000A0010000}"/>
    <cellStyle name="通貨 2 3 14 2" xfId="808" xr:uid="{00000000-0005-0000-0000-0000A1010000}"/>
    <cellStyle name="通貨 2 3 14 2 2" xfId="2063" xr:uid="{3C050FB3-A9FC-41FD-B7CE-B531C58E5467}"/>
    <cellStyle name="通貨 2 3 14 3" xfId="1561" xr:uid="{F24E792C-D9AE-4DDF-8DFD-48B00581187B}"/>
    <cellStyle name="通貨 2 3 15" xfId="1059" xr:uid="{00000000-0005-0000-0000-0000A2010000}"/>
    <cellStyle name="通貨 2 3 15 2" xfId="2314" xr:uid="{EB26130E-75CA-4E3A-8735-7215A1F4138C}"/>
    <cellStyle name="通貨 2 3 16" xfId="557" xr:uid="{00000000-0005-0000-0000-0000A3010000}"/>
    <cellStyle name="通貨 2 3 16 2" xfId="1812" xr:uid="{CDEC7182-2FB2-42BA-9E2B-B94F41EA8FD4}"/>
    <cellStyle name="通貨 2 3 17" xfId="1310" xr:uid="{554A7FA1-0C15-453A-899F-8F7E0D499B43}"/>
    <cellStyle name="通貨 2 3 2" xfId="56" xr:uid="{00000000-0005-0000-0000-0000A4010000}"/>
    <cellStyle name="通貨 2 3 2 10" xfId="266" xr:uid="{00000000-0005-0000-0000-0000A5010000}"/>
    <cellStyle name="通貨 2 3 2 10 2" xfId="518" xr:uid="{00000000-0005-0000-0000-0000A6010000}"/>
    <cellStyle name="通貨 2 3 2 10 2 2" xfId="1020" xr:uid="{00000000-0005-0000-0000-0000A7010000}"/>
    <cellStyle name="通貨 2 3 2 10 2 2 2" xfId="2275" xr:uid="{8AAD481B-526F-4C1D-B585-3CCED4CB804A}"/>
    <cellStyle name="通貨 2 3 2 10 2 3" xfId="1773" xr:uid="{460E0DEE-D548-4E67-8FAE-DB0F0C33FA03}"/>
    <cellStyle name="通貨 2 3 2 10 3" xfId="1271" xr:uid="{00000000-0005-0000-0000-0000A8010000}"/>
    <cellStyle name="通貨 2 3 2 10 3 2" xfId="2526" xr:uid="{7740631A-4E4C-442C-8043-D01F96F4DBE0}"/>
    <cellStyle name="通貨 2 3 2 10 4" xfId="769" xr:uid="{00000000-0005-0000-0000-0000A9010000}"/>
    <cellStyle name="通貨 2 3 2 10 4 2" xfId="2024" xr:uid="{B310FAFE-0096-44AC-B939-31B7B4A28737}"/>
    <cellStyle name="通貨 2 3 2 10 5" xfId="1522" xr:uid="{047ABE91-F5EE-40EC-9CF6-71F8DA2785F2}"/>
    <cellStyle name="通貨 2 3 2 11" xfId="289" xr:uid="{00000000-0005-0000-0000-0000AA010000}"/>
    <cellStyle name="通貨 2 3 2 11 2" xfId="541" xr:uid="{00000000-0005-0000-0000-0000AB010000}"/>
    <cellStyle name="通貨 2 3 2 11 2 2" xfId="1043" xr:uid="{00000000-0005-0000-0000-0000AC010000}"/>
    <cellStyle name="通貨 2 3 2 11 2 2 2" xfId="2298" xr:uid="{E46DB5CB-7765-4953-89F6-B37FC0C7F759}"/>
    <cellStyle name="通貨 2 3 2 11 2 3" xfId="1796" xr:uid="{39C6EA5F-6B3F-48D6-8420-9E1FEC3F3CDE}"/>
    <cellStyle name="通貨 2 3 2 11 3" xfId="1294" xr:uid="{00000000-0005-0000-0000-0000AD010000}"/>
    <cellStyle name="通貨 2 3 2 11 3 2" xfId="2549" xr:uid="{5087A0E8-0B55-4787-A79B-2AA9D4719F23}"/>
    <cellStyle name="通貨 2 3 2 11 4" xfId="792" xr:uid="{00000000-0005-0000-0000-0000AE010000}"/>
    <cellStyle name="通貨 2 3 2 11 4 2" xfId="2047" xr:uid="{54775ED4-5A48-49E0-A305-9456EC5A1154}"/>
    <cellStyle name="通貨 2 3 2 11 5" xfId="1545" xr:uid="{6B845221-AD6B-46A8-950B-9DC9E5146B59}"/>
    <cellStyle name="通貨 2 3 2 12" xfId="313" xr:uid="{00000000-0005-0000-0000-0000AF010000}"/>
    <cellStyle name="通貨 2 3 2 12 2" xfId="815" xr:uid="{00000000-0005-0000-0000-0000B0010000}"/>
    <cellStyle name="通貨 2 3 2 12 2 2" xfId="2070" xr:uid="{626756B8-B004-4725-AA0C-17DB228793D7}"/>
    <cellStyle name="通貨 2 3 2 12 3" xfId="1568" xr:uid="{D0EEF860-62F7-4FB9-92E8-5A79A9AE09F9}"/>
    <cellStyle name="通貨 2 3 2 13" xfId="1066" xr:uid="{00000000-0005-0000-0000-0000B1010000}"/>
    <cellStyle name="通貨 2 3 2 13 2" xfId="2321" xr:uid="{747C547B-541D-4EE1-ADDB-F3A2A27C4250}"/>
    <cellStyle name="通貨 2 3 2 14" xfId="564" xr:uid="{00000000-0005-0000-0000-0000B2010000}"/>
    <cellStyle name="通貨 2 3 2 14 2" xfId="1819" xr:uid="{43F50514-75A3-4E49-A853-DAD62A87A0DD}"/>
    <cellStyle name="通貨 2 3 2 15" xfId="1317" xr:uid="{686C6020-C32D-4CFB-AD15-30E54E9CE00C}"/>
    <cellStyle name="通貨 2 3 2 2" xfId="82" xr:uid="{00000000-0005-0000-0000-0000B3010000}"/>
    <cellStyle name="通貨 2 3 2 2 2" xfId="335" xr:uid="{00000000-0005-0000-0000-0000B4010000}"/>
    <cellStyle name="通貨 2 3 2 2 2 2" xfId="837" xr:uid="{00000000-0005-0000-0000-0000B5010000}"/>
    <cellStyle name="通貨 2 3 2 2 2 2 2" xfId="2092" xr:uid="{7CED8760-3CD2-41B7-8FAC-407DD0A53628}"/>
    <cellStyle name="通貨 2 3 2 2 2 3" xfId="1590" xr:uid="{2A0A3E54-9881-4A7D-86F1-1C6B2F9E54D8}"/>
    <cellStyle name="通貨 2 3 2 2 3" xfId="1088" xr:uid="{00000000-0005-0000-0000-0000B6010000}"/>
    <cellStyle name="通貨 2 3 2 2 3 2" xfId="2343" xr:uid="{8B45F977-FEA4-4473-9CC9-22A0B718CD81}"/>
    <cellStyle name="通貨 2 3 2 2 4" xfId="586" xr:uid="{00000000-0005-0000-0000-0000B7010000}"/>
    <cellStyle name="通貨 2 3 2 2 4 2" xfId="1841" xr:uid="{CD04BB8E-CDA0-43E9-A530-6B1B298AB5AE}"/>
    <cellStyle name="通貨 2 3 2 2 5" xfId="1339" xr:uid="{04202C6D-0F69-486C-B1E3-860052708E55}"/>
    <cellStyle name="通貨 2 3 2 3" xfId="106" xr:uid="{00000000-0005-0000-0000-0000B8010000}"/>
    <cellStyle name="通貨 2 3 2 3 2" xfId="358" xr:uid="{00000000-0005-0000-0000-0000B9010000}"/>
    <cellStyle name="通貨 2 3 2 3 2 2" xfId="860" xr:uid="{00000000-0005-0000-0000-0000BA010000}"/>
    <cellStyle name="通貨 2 3 2 3 2 2 2" xfId="2115" xr:uid="{B8A07948-B2C7-46C9-9F12-5C2E41A23963}"/>
    <cellStyle name="通貨 2 3 2 3 2 3" xfId="1613" xr:uid="{9A051042-B010-4FE6-80D4-8707E26AB540}"/>
    <cellStyle name="通貨 2 3 2 3 3" xfId="1111" xr:uid="{00000000-0005-0000-0000-0000BB010000}"/>
    <cellStyle name="通貨 2 3 2 3 3 2" xfId="2366" xr:uid="{FB8D656E-7A6E-42AE-B8A3-003C1BAD5D9E}"/>
    <cellStyle name="通貨 2 3 2 3 4" xfId="609" xr:uid="{00000000-0005-0000-0000-0000BC010000}"/>
    <cellStyle name="通貨 2 3 2 3 4 2" xfId="1864" xr:uid="{FF59BD45-DFE4-49B6-B109-BB23FABE0260}"/>
    <cellStyle name="通貨 2 3 2 3 5" xfId="1362" xr:uid="{769C3290-AE19-4B26-96F9-C650877C2FA3}"/>
    <cellStyle name="通貨 2 3 2 4" xfId="128" xr:uid="{00000000-0005-0000-0000-0000BD010000}"/>
    <cellStyle name="通貨 2 3 2 4 2" xfId="380" xr:uid="{00000000-0005-0000-0000-0000BE010000}"/>
    <cellStyle name="通貨 2 3 2 4 2 2" xfId="882" xr:uid="{00000000-0005-0000-0000-0000BF010000}"/>
    <cellStyle name="通貨 2 3 2 4 2 2 2" xfId="2137" xr:uid="{27B2E983-F646-4E8A-9382-0449BAB545C5}"/>
    <cellStyle name="通貨 2 3 2 4 2 3" xfId="1635" xr:uid="{13C456DE-007D-4BFF-982F-F40A6A5552BB}"/>
    <cellStyle name="通貨 2 3 2 4 3" xfId="1133" xr:uid="{00000000-0005-0000-0000-0000C0010000}"/>
    <cellStyle name="通貨 2 3 2 4 3 2" xfId="2388" xr:uid="{C896B33C-83FA-4140-95BE-1BF1EBD2037B}"/>
    <cellStyle name="通貨 2 3 2 4 4" xfId="631" xr:uid="{00000000-0005-0000-0000-0000C1010000}"/>
    <cellStyle name="通貨 2 3 2 4 4 2" xfId="1886" xr:uid="{586ECDE9-58A0-45E8-B587-5FC45550005B}"/>
    <cellStyle name="通貨 2 3 2 4 5" xfId="1384" xr:uid="{1B8BD8FA-8E65-4854-A880-330CA2BB23B0}"/>
    <cellStyle name="通貨 2 3 2 5" xfId="151" xr:uid="{00000000-0005-0000-0000-0000C2010000}"/>
    <cellStyle name="通貨 2 3 2 5 2" xfId="403" xr:uid="{00000000-0005-0000-0000-0000C3010000}"/>
    <cellStyle name="通貨 2 3 2 5 2 2" xfId="905" xr:uid="{00000000-0005-0000-0000-0000C4010000}"/>
    <cellStyle name="通貨 2 3 2 5 2 2 2" xfId="2160" xr:uid="{0313DA10-899B-43B9-9143-B941115659D5}"/>
    <cellStyle name="通貨 2 3 2 5 2 3" xfId="1658" xr:uid="{1B929E78-022F-47E0-BFD9-C2E37F137780}"/>
    <cellStyle name="通貨 2 3 2 5 3" xfId="1156" xr:uid="{00000000-0005-0000-0000-0000C5010000}"/>
    <cellStyle name="通貨 2 3 2 5 3 2" xfId="2411" xr:uid="{FE1E3684-B2A0-4E9E-A426-448BD2EDB47E}"/>
    <cellStyle name="通貨 2 3 2 5 4" xfId="654" xr:uid="{00000000-0005-0000-0000-0000C6010000}"/>
    <cellStyle name="通貨 2 3 2 5 4 2" xfId="1909" xr:uid="{E675170D-672A-435B-AD5E-B12BE92B917B}"/>
    <cellStyle name="通貨 2 3 2 5 5" xfId="1407" xr:uid="{9CECA718-46E0-4AAA-BFD5-A51B0EAB4169}"/>
    <cellStyle name="通貨 2 3 2 6" xfId="174" xr:uid="{00000000-0005-0000-0000-0000C7010000}"/>
    <cellStyle name="通貨 2 3 2 6 2" xfId="426" xr:uid="{00000000-0005-0000-0000-0000C8010000}"/>
    <cellStyle name="通貨 2 3 2 6 2 2" xfId="928" xr:uid="{00000000-0005-0000-0000-0000C9010000}"/>
    <cellStyle name="通貨 2 3 2 6 2 2 2" xfId="2183" xr:uid="{1112AE79-B279-4FE8-80FF-59E39B936CCF}"/>
    <cellStyle name="通貨 2 3 2 6 2 3" xfId="1681" xr:uid="{65531CE9-6EB7-4766-BC8F-3CE7A5BAC192}"/>
    <cellStyle name="通貨 2 3 2 6 3" xfId="1179" xr:uid="{00000000-0005-0000-0000-0000CA010000}"/>
    <cellStyle name="通貨 2 3 2 6 3 2" xfId="2434" xr:uid="{3A25A98F-DFFE-470B-8135-1A1DF4A2D8B3}"/>
    <cellStyle name="通貨 2 3 2 6 4" xfId="677" xr:uid="{00000000-0005-0000-0000-0000CB010000}"/>
    <cellStyle name="通貨 2 3 2 6 4 2" xfId="1932" xr:uid="{752C5E6F-E8E0-41C7-95D4-BB1F7FDE61E8}"/>
    <cellStyle name="通貨 2 3 2 6 5" xfId="1430" xr:uid="{A4AF0982-0991-4388-9228-11D0291C2DA9}"/>
    <cellStyle name="通貨 2 3 2 7" xfId="197" xr:uid="{00000000-0005-0000-0000-0000CC010000}"/>
    <cellStyle name="通貨 2 3 2 7 2" xfId="449" xr:uid="{00000000-0005-0000-0000-0000CD010000}"/>
    <cellStyle name="通貨 2 3 2 7 2 2" xfId="951" xr:uid="{00000000-0005-0000-0000-0000CE010000}"/>
    <cellStyle name="通貨 2 3 2 7 2 2 2" xfId="2206" xr:uid="{ED6FA726-5DE3-44CC-B872-1548A34A8F59}"/>
    <cellStyle name="通貨 2 3 2 7 2 3" xfId="1704" xr:uid="{CD3EA83D-8514-4E26-B5C8-2909700AD827}"/>
    <cellStyle name="通貨 2 3 2 7 3" xfId="1202" xr:uid="{00000000-0005-0000-0000-0000CF010000}"/>
    <cellStyle name="通貨 2 3 2 7 3 2" xfId="2457" xr:uid="{AAB40315-872F-4F78-8C19-952E9EB93970}"/>
    <cellStyle name="通貨 2 3 2 7 4" xfId="700" xr:uid="{00000000-0005-0000-0000-0000D0010000}"/>
    <cellStyle name="通貨 2 3 2 7 4 2" xfId="1955" xr:uid="{BE5BBF5E-6BEF-48FD-BA5E-19A7934CE5F5}"/>
    <cellStyle name="通貨 2 3 2 7 5" xfId="1453" xr:uid="{8A980F27-474F-4DAC-A82A-8047BF5C6D7F}"/>
    <cellStyle name="通貨 2 3 2 8" xfId="220" xr:uid="{00000000-0005-0000-0000-0000D1010000}"/>
    <cellStyle name="通貨 2 3 2 8 2" xfId="472" xr:uid="{00000000-0005-0000-0000-0000D2010000}"/>
    <cellStyle name="通貨 2 3 2 8 2 2" xfId="974" xr:uid="{00000000-0005-0000-0000-0000D3010000}"/>
    <cellStyle name="通貨 2 3 2 8 2 2 2" xfId="2229" xr:uid="{428627DE-E0B3-4B3B-A8C5-9E7DD10C95BF}"/>
    <cellStyle name="通貨 2 3 2 8 2 3" xfId="1727" xr:uid="{F60FF1EB-B7D7-4FB2-BA28-09456C666BFF}"/>
    <cellStyle name="通貨 2 3 2 8 3" xfId="1225" xr:uid="{00000000-0005-0000-0000-0000D4010000}"/>
    <cellStyle name="通貨 2 3 2 8 3 2" xfId="2480" xr:uid="{E1E9BC60-E856-4B72-89AB-084EF79A8D0E}"/>
    <cellStyle name="通貨 2 3 2 8 4" xfId="723" xr:uid="{00000000-0005-0000-0000-0000D5010000}"/>
    <cellStyle name="通貨 2 3 2 8 4 2" xfId="1978" xr:uid="{B4D4E37A-92ED-4AE6-B783-CE5FF57CDC72}"/>
    <cellStyle name="通貨 2 3 2 8 5" xfId="1476" xr:uid="{C5E27EFB-6145-4133-BEF2-8E566011958F}"/>
    <cellStyle name="通貨 2 3 2 9" xfId="243" xr:uid="{00000000-0005-0000-0000-0000D6010000}"/>
    <cellStyle name="通貨 2 3 2 9 2" xfId="495" xr:uid="{00000000-0005-0000-0000-0000D7010000}"/>
    <cellStyle name="通貨 2 3 2 9 2 2" xfId="997" xr:uid="{00000000-0005-0000-0000-0000D8010000}"/>
    <cellStyle name="通貨 2 3 2 9 2 2 2" xfId="2252" xr:uid="{93A8917A-65EB-41B3-8E4F-00F30ACFFAD9}"/>
    <cellStyle name="通貨 2 3 2 9 2 3" xfId="1750" xr:uid="{47D49509-3ECA-4339-A5C3-BF9B035C9249}"/>
    <cellStyle name="通貨 2 3 2 9 3" xfId="1248" xr:uid="{00000000-0005-0000-0000-0000D9010000}"/>
    <cellStyle name="通貨 2 3 2 9 3 2" xfId="2503" xr:uid="{03D8278B-0912-4E60-AD51-B5135007ECB0}"/>
    <cellStyle name="通貨 2 3 2 9 4" xfId="746" xr:uid="{00000000-0005-0000-0000-0000DA010000}"/>
    <cellStyle name="通貨 2 3 2 9 4 2" xfId="2001" xr:uid="{832F1586-88C3-4D2D-A126-3F65C5882DD3}"/>
    <cellStyle name="通貨 2 3 2 9 5" xfId="1499" xr:uid="{B10FA144-E4BB-4EB6-A0EB-4DAFC7E7EDFD}"/>
    <cellStyle name="通貨 2 3 3" xfId="68" xr:uid="{00000000-0005-0000-0000-0000DB010000}"/>
    <cellStyle name="通貨 2 3 3 10" xfId="274" xr:uid="{00000000-0005-0000-0000-0000DC010000}"/>
    <cellStyle name="通貨 2 3 3 10 2" xfId="526" xr:uid="{00000000-0005-0000-0000-0000DD010000}"/>
    <cellStyle name="通貨 2 3 3 10 2 2" xfId="1028" xr:uid="{00000000-0005-0000-0000-0000DE010000}"/>
    <cellStyle name="通貨 2 3 3 10 2 2 2" xfId="2283" xr:uid="{F10D5CE8-4158-42F8-B9E3-079FF54E5987}"/>
    <cellStyle name="通貨 2 3 3 10 2 3" xfId="1781" xr:uid="{B4E74B49-2601-4462-82F1-7139941BBB58}"/>
    <cellStyle name="通貨 2 3 3 10 3" xfId="1279" xr:uid="{00000000-0005-0000-0000-0000DF010000}"/>
    <cellStyle name="通貨 2 3 3 10 3 2" xfId="2534" xr:uid="{EAA4BA03-A5EC-4C1D-A60B-8B6DB696C45C}"/>
    <cellStyle name="通貨 2 3 3 10 4" xfId="777" xr:uid="{00000000-0005-0000-0000-0000E0010000}"/>
    <cellStyle name="通貨 2 3 3 10 4 2" xfId="2032" xr:uid="{CA5A932C-54CB-4329-8881-45B5C91E13FA}"/>
    <cellStyle name="通貨 2 3 3 10 5" xfId="1530" xr:uid="{D292EC61-17AA-41FB-8747-617328E5B127}"/>
    <cellStyle name="通貨 2 3 3 11" xfId="297" xr:uid="{00000000-0005-0000-0000-0000E1010000}"/>
    <cellStyle name="通貨 2 3 3 11 2" xfId="549" xr:uid="{00000000-0005-0000-0000-0000E2010000}"/>
    <cellStyle name="通貨 2 3 3 11 2 2" xfId="1051" xr:uid="{00000000-0005-0000-0000-0000E3010000}"/>
    <cellStyle name="通貨 2 3 3 11 2 2 2" xfId="2306" xr:uid="{2E19C747-B4A4-4AA8-91EB-D989A7EDDF15}"/>
    <cellStyle name="通貨 2 3 3 11 2 3" xfId="1804" xr:uid="{A05348AF-1C8F-4EBB-991E-E7A5C9B64EB5}"/>
    <cellStyle name="通貨 2 3 3 11 3" xfId="1302" xr:uid="{00000000-0005-0000-0000-0000E4010000}"/>
    <cellStyle name="通貨 2 3 3 11 3 2" xfId="2557" xr:uid="{892EB92C-787B-434F-92A8-D62ECD61B4F9}"/>
    <cellStyle name="通貨 2 3 3 11 4" xfId="800" xr:uid="{00000000-0005-0000-0000-0000E5010000}"/>
    <cellStyle name="通貨 2 3 3 11 4 2" xfId="2055" xr:uid="{B363BFC4-532F-4A18-9C50-5F6A9688F5DB}"/>
    <cellStyle name="通貨 2 3 3 11 5" xfId="1553" xr:uid="{598AD52A-7EFA-4F0E-A22C-C6688EB437BE}"/>
    <cellStyle name="通貨 2 3 3 12" xfId="321" xr:uid="{00000000-0005-0000-0000-0000E6010000}"/>
    <cellStyle name="通貨 2 3 3 12 2" xfId="823" xr:uid="{00000000-0005-0000-0000-0000E7010000}"/>
    <cellStyle name="通貨 2 3 3 12 2 2" xfId="2078" xr:uid="{B69F779B-D7CB-423C-82C5-AAD0EFE13057}"/>
    <cellStyle name="通貨 2 3 3 12 3" xfId="1576" xr:uid="{F7E460F7-A399-4D42-A631-887CD51A695B}"/>
    <cellStyle name="通貨 2 3 3 13" xfId="1074" xr:uid="{00000000-0005-0000-0000-0000E8010000}"/>
    <cellStyle name="通貨 2 3 3 13 2" xfId="2329" xr:uid="{C61C45BE-2F1C-417E-9884-3B8CC2A8293E}"/>
    <cellStyle name="通貨 2 3 3 14" xfId="572" xr:uid="{00000000-0005-0000-0000-0000E9010000}"/>
    <cellStyle name="通貨 2 3 3 14 2" xfId="1827" xr:uid="{0F5E9803-DC58-47E4-A46A-452A5AF2DB38}"/>
    <cellStyle name="通貨 2 3 3 15" xfId="1325" xr:uid="{8752A792-D7F1-42C3-9548-0E10EB52E18D}"/>
    <cellStyle name="通貨 2 3 3 2" xfId="91" xr:uid="{00000000-0005-0000-0000-0000EA010000}"/>
    <cellStyle name="通貨 2 3 3 2 2" xfId="343" xr:uid="{00000000-0005-0000-0000-0000EB010000}"/>
    <cellStyle name="通貨 2 3 3 2 2 2" xfId="845" xr:uid="{00000000-0005-0000-0000-0000EC010000}"/>
    <cellStyle name="通貨 2 3 3 2 2 2 2" xfId="2100" xr:uid="{2B2179E5-D6CC-41D7-B4CA-6C072F6612BF}"/>
    <cellStyle name="通貨 2 3 3 2 2 3" xfId="1598" xr:uid="{88F6A001-518A-4251-BB33-333A12800AEF}"/>
    <cellStyle name="通貨 2 3 3 2 3" xfId="1096" xr:uid="{00000000-0005-0000-0000-0000ED010000}"/>
    <cellStyle name="通貨 2 3 3 2 3 2" xfId="2351" xr:uid="{4487AD5A-799E-4AFF-8968-4EC56D51A214}"/>
    <cellStyle name="通貨 2 3 3 2 4" xfId="594" xr:uid="{00000000-0005-0000-0000-0000EE010000}"/>
    <cellStyle name="通貨 2 3 3 2 4 2" xfId="1849" xr:uid="{A71898FE-4753-4BA5-B7C8-8542DFF9853A}"/>
    <cellStyle name="通貨 2 3 3 2 5" xfId="1347" xr:uid="{ECCE3FE7-89DA-4FC0-AA9F-173F6E258EF2}"/>
    <cellStyle name="通貨 2 3 3 3" xfId="114" xr:uid="{00000000-0005-0000-0000-0000EF010000}"/>
    <cellStyle name="通貨 2 3 3 3 2" xfId="366" xr:uid="{00000000-0005-0000-0000-0000F0010000}"/>
    <cellStyle name="通貨 2 3 3 3 2 2" xfId="868" xr:uid="{00000000-0005-0000-0000-0000F1010000}"/>
    <cellStyle name="通貨 2 3 3 3 2 2 2" xfId="2123" xr:uid="{4509342B-4434-4DAB-B46B-C5964A638F82}"/>
    <cellStyle name="通貨 2 3 3 3 2 3" xfId="1621" xr:uid="{5AD0A725-2EDA-4BF5-A548-858B581325D1}"/>
    <cellStyle name="通貨 2 3 3 3 3" xfId="1119" xr:uid="{00000000-0005-0000-0000-0000F2010000}"/>
    <cellStyle name="通貨 2 3 3 3 3 2" xfId="2374" xr:uid="{66EF73BF-CF88-428A-965F-42DD88F86632}"/>
    <cellStyle name="通貨 2 3 3 3 4" xfId="617" xr:uid="{00000000-0005-0000-0000-0000F3010000}"/>
    <cellStyle name="通貨 2 3 3 3 4 2" xfId="1872" xr:uid="{5BC866B2-BD47-4566-BC4B-16CED285A7E5}"/>
    <cellStyle name="通貨 2 3 3 3 5" xfId="1370" xr:uid="{08092B5D-EED9-4C9F-9DE8-A4E5E83A6419}"/>
    <cellStyle name="通貨 2 3 3 4" xfId="136" xr:uid="{00000000-0005-0000-0000-0000F4010000}"/>
    <cellStyle name="通貨 2 3 3 4 2" xfId="388" xr:uid="{00000000-0005-0000-0000-0000F5010000}"/>
    <cellStyle name="通貨 2 3 3 4 2 2" xfId="890" xr:uid="{00000000-0005-0000-0000-0000F6010000}"/>
    <cellStyle name="通貨 2 3 3 4 2 2 2" xfId="2145" xr:uid="{45357BFA-6BBB-4BEC-8A12-6EAD961FC63E}"/>
    <cellStyle name="通貨 2 3 3 4 2 3" xfId="1643" xr:uid="{73D620A1-6390-4008-9D49-DB49A1878620}"/>
    <cellStyle name="通貨 2 3 3 4 3" xfId="1141" xr:uid="{00000000-0005-0000-0000-0000F7010000}"/>
    <cellStyle name="通貨 2 3 3 4 3 2" xfId="2396" xr:uid="{362A5B46-7686-45E4-9D71-4CE6475EC996}"/>
    <cellStyle name="通貨 2 3 3 4 4" xfId="639" xr:uid="{00000000-0005-0000-0000-0000F8010000}"/>
    <cellStyle name="通貨 2 3 3 4 4 2" xfId="1894" xr:uid="{6D0A3734-525C-4AA1-82BD-E06E76B8B56E}"/>
    <cellStyle name="通貨 2 3 3 4 5" xfId="1392" xr:uid="{274C29C8-F663-41B3-9CCB-2683EC7D4988}"/>
    <cellStyle name="通貨 2 3 3 5" xfId="159" xr:uid="{00000000-0005-0000-0000-0000F9010000}"/>
    <cellStyle name="通貨 2 3 3 5 2" xfId="411" xr:uid="{00000000-0005-0000-0000-0000FA010000}"/>
    <cellStyle name="通貨 2 3 3 5 2 2" xfId="913" xr:uid="{00000000-0005-0000-0000-0000FB010000}"/>
    <cellStyle name="通貨 2 3 3 5 2 2 2" xfId="2168" xr:uid="{BB89DCBC-80E5-4B1C-B8D6-3305427FF75A}"/>
    <cellStyle name="通貨 2 3 3 5 2 3" xfId="1666" xr:uid="{0708F384-A009-4C86-9D73-F1B6EE082EE6}"/>
    <cellStyle name="通貨 2 3 3 5 3" xfId="1164" xr:uid="{00000000-0005-0000-0000-0000FC010000}"/>
    <cellStyle name="通貨 2 3 3 5 3 2" xfId="2419" xr:uid="{B0C45A7E-2D3C-4709-86B6-F5F19DACCF75}"/>
    <cellStyle name="通貨 2 3 3 5 4" xfId="662" xr:uid="{00000000-0005-0000-0000-0000FD010000}"/>
    <cellStyle name="通貨 2 3 3 5 4 2" xfId="1917" xr:uid="{EA1892C4-97C1-410D-B8F0-8EB59B3948C5}"/>
    <cellStyle name="通貨 2 3 3 5 5" xfId="1415" xr:uid="{B6A823E5-C429-45E8-980E-232E7F643F1A}"/>
    <cellStyle name="通貨 2 3 3 6" xfId="182" xr:uid="{00000000-0005-0000-0000-0000FE010000}"/>
    <cellStyle name="通貨 2 3 3 6 2" xfId="434" xr:uid="{00000000-0005-0000-0000-0000FF010000}"/>
    <cellStyle name="通貨 2 3 3 6 2 2" xfId="936" xr:uid="{00000000-0005-0000-0000-000000020000}"/>
    <cellStyle name="通貨 2 3 3 6 2 2 2" xfId="2191" xr:uid="{A628EA0F-BF56-4FF2-BF64-150860958B1C}"/>
    <cellStyle name="通貨 2 3 3 6 2 3" xfId="1689" xr:uid="{13FCCB67-A6EE-4284-AA42-579BF815A6F6}"/>
    <cellStyle name="通貨 2 3 3 6 3" xfId="1187" xr:uid="{00000000-0005-0000-0000-000001020000}"/>
    <cellStyle name="通貨 2 3 3 6 3 2" xfId="2442" xr:uid="{DB01F608-81FD-4F3F-A505-20F93579ABD3}"/>
    <cellStyle name="通貨 2 3 3 6 4" xfId="685" xr:uid="{00000000-0005-0000-0000-000002020000}"/>
    <cellStyle name="通貨 2 3 3 6 4 2" xfId="1940" xr:uid="{9BEB087C-EC2F-4ADF-BC87-05487BC57874}"/>
    <cellStyle name="通貨 2 3 3 6 5" xfId="1438" xr:uid="{109FDA8A-082F-4B90-AFA9-10B0B6023B23}"/>
    <cellStyle name="通貨 2 3 3 7" xfId="205" xr:uid="{00000000-0005-0000-0000-000003020000}"/>
    <cellStyle name="通貨 2 3 3 7 2" xfId="457" xr:uid="{00000000-0005-0000-0000-000004020000}"/>
    <cellStyle name="通貨 2 3 3 7 2 2" xfId="959" xr:uid="{00000000-0005-0000-0000-000005020000}"/>
    <cellStyle name="通貨 2 3 3 7 2 2 2" xfId="2214" xr:uid="{0F9A85AF-B32A-49E4-88E1-AF15E591AC26}"/>
    <cellStyle name="通貨 2 3 3 7 2 3" xfId="1712" xr:uid="{4FBEC60D-6812-44B9-80B1-ACE6DDDADED5}"/>
    <cellStyle name="通貨 2 3 3 7 3" xfId="1210" xr:uid="{00000000-0005-0000-0000-000006020000}"/>
    <cellStyle name="通貨 2 3 3 7 3 2" xfId="2465" xr:uid="{16D68681-8BD5-4A63-9726-008558FF09F0}"/>
    <cellStyle name="通貨 2 3 3 7 4" xfId="708" xr:uid="{00000000-0005-0000-0000-000007020000}"/>
    <cellStyle name="通貨 2 3 3 7 4 2" xfId="1963" xr:uid="{455A9AD3-EA6E-4242-97DC-4606160901FE}"/>
    <cellStyle name="通貨 2 3 3 7 5" xfId="1461" xr:uid="{F4B2B108-41E0-4F09-AEDA-CC7AF0822575}"/>
    <cellStyle name="通貨 2 3 3 8" xfId="228" xr:uid="{00000000-0005-0000-0000-000008020000}"/>
    <cellStyle name="通貨 2 3 3 8 2" xfId="480" xr:uid="{00000000-0005-0000-0000-000009020000}"/>
    <cellStyle name="通貨 2 3 3 8 2 2" xfId="982" xr:uid="{00000000-0005-0000-0000-00000A020000}"/>
    <cellStyle name="通貨 2 3 3 8 2 2 2" xfId="2237" xr:uid="{7E58EDA3-E10C-46EC-A6EB-ABFD59E59DCC}"/>
    <cellStyle name="通貨 2 3 3 8 2 3" xfId="1735" xr:uid="{A7835B82-971B-4F09-BDD6-0F32AB2DFE89}"/>
    <cellStyle name="通貨 2 3 3 8 3" xfId="1233" xr:uid="{00000000-0005-0000-0000-00000B020000}"/>
    <cellStyle name="通貨 2 3 3 8 3 2" xfId="2488" xr:uid="{89523A63-9571-4E54-83AC-FA06A63E18C0}"/>
    <cellStyle name="通貨 2 3 3 8 4" xfId="731" xr:uid="{00000000-0005-0000-0000-00000C020000}"/>
    <cellStyle name="通貨 2 3 3 8 4 2" xfId="1986" xr:uid="{1BCBE49B-16AE-48B2-BF61-12B9830ECEC8}"/>
    <cellStyle name="通貨 2 3 3 8 5" xfId="1484" xr:uid="{1EAB29B5-8BB7-40FF-ADB4-A619DD00B303}"/>
    <cellStyle name="通貨 2 3 3 9" xfId="251" xr:uid="{00000000-0005-0000-0000-00000D020000}"/>
    <cellStyle name="通貨 2 3 3 9 2" xfId="503" xr:uid="{00000000-0005-0000-0000-00000E020000}"/>
    <cellStyle name="通貨 2 3 3 9 2 2" xfId="1005" xr:uid="{00000000-0005-0000-0000-00000F020000}"/>
    <cellStyle name="通貨 2 3 3 9 2 2 2" xfId="2260" xr:uid="{AFB0E7C9-E452-492A-B252-2799B5C648A6}"/>
    <cellStyle name="通貨 2 3 3 9 2 3" xfId="1758" xr:uid="{9D3E5F7D-A7F5-4124-88C7-72E19475FA64}"/>
    <cellStyle name="通貨 2 3 3 9 3" xfId="1256" xr:uid="{00000000-0005-0000-0000-000010020000}"/>
    <cellStyle name="通貨 2 3 3 9 3 2" xfId="2511" xr:uid="{F6E0457E-83E1-499F-9A9A-C7DE24A70813}"/>
    <cellStyle name="通貨 2 3 3 9 4" xfId="754" xr:uid="{00000000-0005-0000-0000-000011020000}"/>
    <cellStyle name="通貨 2 3 3 9 4 2" xfId="2009" xr:uid="{DB259ADD-961F-44B6-A860-2DE6AEC445CC}"/>
    <cellStyle name="通貨 2 3 3 9 5" xfId="1507" xr:uid="{4158EACB-DC34-4531-996D-8467ECDD82F6}"/>
    <cellStyle name="通貨 2 3 4" xfId="75" xr:uid="{00000000-0005-0000-0000-000012020000}"/>
    <cellStyle name="通貨 2 3 4 2" xfId="328" xr:uid="{00000000-0005-0000-0000-000013020000}"/>
    <cellStyle name="通貨 2 3 4 2 2" xfId="830" xr:uid="{00000000-0005-0000-0000-000014020000}"/>
    <cellStyle name="通貨 2 3 4 2 2 2" xfId="2085" xr:uid="{71F5470D-5CF4-4269-A209-0A7F96641AAD}"/>
    <cellStyle name="通貨 2 3 4 2 3" xfId="1583" xr:uid="{851A463F-178C-44E8-8EEA-70CC4B59F93D}"/>
    <cellStyle name="通貨 2 3 4 3" xfId="1081" xr:uid="{00000000-0005-0000-0000-000015020000}"/>
    <cellStyle name="通貨 2 3 4 3 2" xfId="2336" xr:uid="{A33F62E5-1873-4061-8043-8AF29198C4D6}"/>
    <cellStyle name="通貨 2 3 4 4" xfId="579" xr:uid="{00000000-0005-0000-0000-000016020000}"/>
    <cellStyle name="通貨 2 3 4 4 2" xfId="1834" xr:uid="{41FDAC4A-A47C-41BD-A9C9-0FF46DC5A63C}"/>
    <cellStyle name="通貨 2 3 4 5" xfId="1332" xr:uid="{F8CBFFC4-92B3-4240-9427-7474BFFAF5CD}"/>
    <cellStyle name="通貨 2 3 5" xfId="99" xr:uid="{00000000-0005-0000-0000-000017020000}"/>
    <cellStyle name="通貨 2 3 5 2" xfId="351" xr:uid="{00000000-0005-0000-0000-000018020000}"/>
    <cellStyle name="通貨 2 3 5 2 2" xfId="853" xr:uid="{00000000-0005-0000-0000-000019020000}"/>
    <cellStyle name="通貨 2 3 5 2 2 2" xfId="2108" xr:uid="{08256188-68C9-46DB-BE47-1212598E0F69}"/>
    <cellStyle name="通貨 2 3 5 2 3" xfId="1606" xr:uid="{CB1629F3-588C-4D7F-9A0B-82E3BE6916E6}"/>
    <cellStyle name="通貨 2 3 5 3" xfId="1104" xr:uid="{00000000-0005-0000-0000-00001A020000}"/>
    <cellStyle name="通貨 2 3 5 3 2" xfId="2359" xr:uid="{5AD8079D-8283-4971-8FBA-E7AB19486CA3}"/>
    <cellStyle name="通貨 2 3 5 4" xfId="602" xr:uid="{00000000-0005-0000-0000-00001B020000}"/>
    <cellStyle name="通貨 2 3 5 4 2" xfId="1857" xr:uid="{C3C8BF98-B5E4-4555-97D1-4D8AAB45A303}"/>
    <cellStyle name="通貨 2 3 5 5" xfId="1355" xr:uid="{CA758133-6B05-49AF-BF76-A0BC6BD9C58A}"/>
    <cellStyle name="通貨 2 3 6" xfId="121" xr:uid="{00000000-0005-0000-0000-00001C020000}"/>
    <cellStyle name="通貨 2 3 6 2" xfId="373" xr:uid="{00000000-0005-0000-0000-00001D020000}"/>
    <cellStyle name="通貨 2 3 6 2 2" xfId="875" xr:uid="{00000000-0005-0000-0000-00001E020000}"/>
    <cellStyle name="通貨 2 3 6 2 2 2" xfId="2130" xr:uid="{E2747ADB-294E-4789-86B5-F007134D00D5}"/>
    <cellStyle name="通貨 2 3 6 2 3" xfId="1628" xr:uid="{57C31955-B5AD-435F-9131-925ADB4ED8FA}"/>
    <cellStyle name="通貨 2 3 6 3" xfId="1126" xr:uid="{00000000-0005-0000-0000-00001F020000}"/>
    <cellStyle name="通貨 2 3 6 3 2" xfId="2381" xr:uid="{ADF223BD-DF8F-4E2E-8C6F-DC93310EA457}"/>
    <cellStyle name="通貨 2 3 6 4" xfId="624" xr:uid="{00000000-0005-0000-0000-000020020000}"/>
    <cellStyle name="通貨 2 3 6 4 2" xfId="1879" xr:uid="{45DE8D80-DAA9-4FA9-B14B-D7099329A9D1}"/>
    <cellStyle name="通貨 2 3 6 5" xfId="1377" xr:uid="{C8342961-E5B9-49CD-A2AF-0A3F6874038D}"/>
    <cellStyle name="通貨 2 3 7" xfId="144" xr:uid="{00000000-0005-0000-0000-000021020000}"/>
    <cellStyle name="通貨 2 3 7 2" xfId="396" xr:uid="{00000000-0005-0000-0000-000022020000}"/>
    <cellStyle name="通貨 2 3 7 2 2" xfId="898" xr:uid="{00000000-0005-0000-0000-000023020000}"/>
    <cellStyle name="通貨 2 3 7 2 2 2" xfId="2153" xr:uid="{96B4E93D-56B8-42A6-BD75-CDADD360706E}"/>
    <cellStyle name="通貨 2 3 7 2 3" xfId="1651" xr:uid="{B2F62ECB-BFB4-493A-8BC0-D583A5043DE8}"/>
    <cellStyle name="通貨 2 3 7 3" xfId="1149" xr:uid="{00000000-0005-0000-0000-000024020000}"/>
    <cellStyle name="通貨 2 3 7 3 2" xfId="2404" xr:uid="{C6FBDB66-CB14-4F97-AF2D-D64ECA6C7314}"/>
    <cellStyle name="通貨 2 3 7 4" xfId="647" xr:uid="{00000000-0005-0000-0000-000025020000}"/>
    <cellStyle name="通貨 2 3 7 4 2" xfId="1902" xr:uid="{1DAC9489-37FE-4CE3-B146-ECA4BAA90074}"/>
    <cellStyle name="通貨 2 3 7 5" xfId="1400" xr:uid="{98BA4772-4922-4AB0-AA8E-3888EFC081EC}"/>
    <cellStyle name="通貨 2 3 8" xfId="167" xr:uid="{00000000-0005-0000-0000-000026020000}"/>
    <cellStyle name="通貨 2 3 8 2" xfId="419" xr:uid="{00000000-0005-0000-0000-000027020000}"/>
    <cellStyle name="通貨 2 3 8 2 2" xfId="921" xr:uid="{00000000-0005-0000-0000-000028020000}"/>
    <cellStyle name="通貨 2 3 8 2 2 2" xfId="2176" xr:uid="{22900226-6B38-45F0-9929-7D55BA8160E9}"/>
    <cellStyle name="通貨 2 3 8 2 3" xfId="1674" xr:uid="{DC4A7604-21D0-4AF8-9BFD-EF7FC6A6D51B}"/>
    <cellStyle name="通貨 2 3 8 3" xfId="1172" xr:uid="{00000000-0005-0000-0000-000029020000}"/>
    <cellStyle name="通貨 2 3 8 3 2" xfId="2427" xr:uid="{0F88012A-42F5-4BA2-97FE-204EA3AA3C82}"/>
    <cellStyle name="通貨 2 3 8 4" xfId="670" xr:uid="{00000000-0005-0000-0000-00002A020000}"/>
    <cellStyle name="通貨 2 3 8 4 2" xfId="1925" xr:uid="{7CFB4DC0-E657-476A-A351-D542A6F52739}"/>
    <cellStyle name="通貨 2 3 8 5" xfId="1423" xr:uid="{EF1250B7-3746-434D-9630-769146BB80D1}"/>
    <cellStyle name="通貨 2 3 9" xfId="190" xr:uid="{00000000-0005-0000-0000-00002B020000}"/>
    <cellStyle name="通貨 2 3 9 2" xfId="442" xr:uid="{00000000-0005-0000-0000-00002C020000}"/>
    <cellStyle name="通貨 2 3 9 2 2" xfId="944" xr:uid="{00000000-0005-0000-0000-00002D020000}"/>
    <cellStyle name="通貨 2 3 9 2 2 2" xfId="2199" xr:uid="{1E4BE4F7-38ED-40B2-AF3E-FFBF516E143B}"/>
    <cellStyle name="通貨 2 3 9 2 3" xfId="1697" xr:uid="{092F326F-EC3D-4BE6-961F-025B21C2989B}"/>
    <cellStyle name="通貨 2 3 9 3" xfId="1195" xr:uid="{00000000-0005-0000-0000-00002E020000}"/>
    <cellStyle name="通貨 2 3 9 3 2" xfId="2450" xr:uid="{480AB747-C8B0-4EAB-945F-4587D9713A76}"/>
    <cellStyle name="通貨 2 3 9 4" xfId="693" xr:uid="{00000000-0005-0000-0000-00002F020000}"/>
    <cellStyle name="通貨 2 3 9 4 2" xfId="1948" xr:uid="{1176A43F-C8B6-4775-B6E6-D327C562CC8D}"/>
    <cellStyle name="通貨 2 3 9 5" xfId="1446" xr:uid="{E5256B2A-987D-45A0-92CC-B47FF82CDFFB}"/>
    <cellStyle name="通貨 2 4" xfId="52" xr:uid="{00000000-0005-0000-0000-000030020000}"/>
    <cellStyle name="通貨 2 4 10" xfId="262" xr:uid="{00000000-0005-0000-0000-000031020000}"/>
    <cellStyle name="通貨 2 4 10 2" xfId="514" xr:uid="{00000000-0005-0000-0000-000032020000}"/>
    <cellStyle name="通貨 2 4 10 2 2" xfId="1016" xr:uid="{00000000-0005-0000-0000-000033020000}"/>
    <cellStyle name="通貨 2 4 10 2 2 2" xfId="2271" xr:uid="{244F753B-7A35-4A10-B2FF-F0ED77E2862B}"/>
    <cellStyle name="通貨 2 4 10 2 3" xfId="1769" xr:uid="{91E9C030-3BB2-4A16-9AB4-5DB6F4AC944E}"/>
    <cellStyle name="通貨 2 4 10 3" xfId="1267" xr:uid="{00000000-0005-0000-0000-000034020000}"/>
    <cellStyle name="通貨 2 4 10 3 2" xfId="2522" xr:uid="{A9989922-1860-433D-BC72-B5D7EA5081CD}"/>
    <cellStyle name="通貨 2 4 10 4" xfId="765" xr:uid="{00000000-0005-0000-0000-000035020000}"/>
    <cellStyle name="通貨 2 4 10 4 2" xfId="2020" xr:uid="{6A9AD3F7-0E8B-408D-80F9-096A6F0ABBB9}"/>
    <cellStyle name="通貨 2 4 10 5" xfId="1518" xr:uid="{E269CEB4-7462-4845-92B1-E0EFB8899045}"/>
    <cellStyle name="通貨 2 4 11" xfId="285" xr:uid="{00000000-0005-0000-0000-000036020000}"/>
    <cellStyle name="通貨 2 4 11 2" xfId="537" xr:uid="{00000000-0005-0000-0000-000037020000}"/>
    <cellStyle name="通貨 2 4 11 2 2" xfId="1039" xr:uid="{00000000-0005-0000-0000-000038020000}"/>
    <cellStyle name="通貨 2 4 11 2 2 2" xfId="2294" xr:uid="{2E0D49EB-15C8-4AF7-8E89-A2F15D26673E}"/>
    <cellStyle name="通貨 2 4 11 2 3" xfId="1792" xr:uid="{4D438268-79EF-4484-B88C-FEA87460D248}"/>
    <cellStyle name="通貨 2 4 11 3" xfId="1290" xr:uid="{00000000-0005-0000-0000-000039020000}"/>
    <cellStyle name="通貨 2 4 11 3 2" xfId="2545" xr:uid="{55EFDBBA-5312-424C-810B-09097A15C574}"/>
    <cellStyle name="通貨 2 4 11 4" xfId="788" xr:uid="{00000000-0005-0000-0000-00003A020000}"/>
    <cellStyle name="通貨 2 4 11 4 2" xfId="2043" xr:uid="{A260099E-9A36-448A-9BB7-95941BF0F04D}"/>
    <cellStyle name="通貨 2 4 11 5" xfId="1541" xr:uid="{A81DF702-390E-4133-B5D3-1E5655049FED}"/>
    <cellStyle name="通貨 2 4 12" xfId="309" xr:uid="{00000000-0005-0000-0000-00003B020000}"/>
    <cellStyle name="通貨 2 4 12 2" xfId="811" xr:uid="{00000000-0005-0000-0000-00003C020000}"/>
    <cellStyle name="通貨 2 4 12 2 2" xfId="2066" xr:uid="{D63AA8C1-A84D-4602-A95B-89128E7335BC}"/>
    <cellStyle name="通貨 2 4 12 3" xfId="1564" xr:uid="{D03A7DCF-FA07-4F46-9752-85B428FF9F4D}"/>
    <cellStyle name="通貨 2 4 13" xfId="1062" xr:uid="{00000000-0005-0000-0000-00003D020000}"/>
    <cellStyle name="通貨 2 4 13 2" xfId="2317" xr:uid="{0768D606-6B8B-47BB-8D9F-AEB2BD54B96D}"/>
    <cellStyle name="通貨 2 4 14" xfId="560" xr:uid="{00000000-0005-0000-0000-00003E020000}"/>
    <cellStyle name="通貨 2 4 14 2" xfId="1815" xr:uid="{2284E45A-588C-4ABD-8AD2-B7C3227CAD3B}"/>
    <cellStyle name="通貨 2 4 15" xfId="1313" xr:uid="{B3385994-ACFD-48A1-99AB-51C61EDF58D0}"/>
    <cellStyle name="通貨 2 4 2" xfId="78" xr:uid="{00000000-0005-0000-0000-00003F020000}"/>
    <cellStyle name="通貨 2 4 2 2" xfId="331" xr:uid="{00000000-0005-0000-0000-000040020000}"/>
    <cellStyle name="通貨 2 4 2 2 2" xfId="833" xr:uid="{00000000-0005-0000-0000-000041020000}"/>
    <cellStyle name="通貨 2 4 2 2 2 2" xfId="2088" xr:uid="{BCE3EFCC-971E-4CFB-A80C-2D3CDE54C36D}"/>
    <cellStyle name="通貨 2 4 2 2 3" xfId="1586" xr:uid="{C3B77958-0594-415B-95EC-4B66B1ED83EB}"/>
    <cellStyle name="通貨 2 4 2 3" xfId="1084" xr:uid="{00000000-0005-0000-0000-000042020000}"/>
    <cellStyle name="通貨 2 4 2 3 2" xfId="2339" xr:uid="{1549872F-6500-4393-AC1B-32EDB93A241D}"/>
    <cellStyle name="通貨 2 4 2 4" xfId="582" xr:uid="{00000000-0005-0000-0000-000043020000}"/>
    <cellStyle name="通貨 2 4 2 4 2" xfId="1837" xr:uid="{DF46A142-2975-46EB-95C5-565636EFB676}"/>
    <cellStyle name="通貨 2 4 2 5" xfId="1335" xr:uid="{42B461F7-6895-472C-A9BE-FED6AEC6D7FA}"/>
    <cellStyle name="通貨 2 4 3" xfId="102" xr:uid="{00000000-0005-0000-0000-000044020000}"/>
    <cellStyle name="通貨 2 4 3 2" xfId="354" xr:uid="{00000000-0005-0000-0000-000045020000}"/>
    <cellStyle name="通貨 2 4 3 2 2" xfId="856" xr:uid="{00000000-0005-0000-0000-000046020000}"/>
    <cellStyle name="通貨 2 4 3 2 2 2" xfId="2111" xr:uid="{E72C42F1-D542-41F8-ADF3-3A3DE2A2D171}"/>
    <cellStyle name="通貨 2 4 3 2 3" xfId="1609" xr:uid="{BDE7A8BB-B05A-423A-B974-16ACC06C2113}"/>
    <cellStyle name="通貨 2 4 3 3" xfId="1107" xr:uid="{00000000-0005-0000-0000-000047020000}"/>
    <cellStyle name="通貨 2 4 3 3 2" xfId="2362" xr:uid="{D0298453-0695-4D22-81B0-F52C06D914D1}"/>
    <cellStyle name="通貨 2 4 3 4" xfId="605" xr:uid="{00000000-0005-0000-0000-000048020000}"/>
    <cellStyle name="通貨 2 4 3 4 2" xfId="1860" xr:uid="{9F3811DE-66AA-4E84-BF67-12D080475DAB}"/>
    <cellStyle name="通貨 2 4 3 5" xfId="1358" xr:uid="{6F158396-EE05-4DE6-A8D2-23A700141D12}"/>
    <cellStyle name="通貨 2 4 4" xfId="124" xr:uid="{00000000-0005-0000-0000-000049020000}"/>
    <cellStyle name="通貨 2 4 4 2" xfId="376" xr:uid="{00000000-0005-0000-0000-00004A020000}"/>
    <cellStyle name="通貨 2 4 4 2 2" xfId="878" xr:uid="{00000000-0005-0000-0000-00004B020000}"/>
    <cellStyle name="通貨 2 4 4 2 2 2" xfId="2133" xr:uid="{808E5F61-9C8C-4EE6-BE7C-703B200689C1}"/>
    <cellStyle name="通貨 2 4 4 2 3" xfId="1631" xr:uid="{0AE69D16-FA71-46AC-BB3F-EEBCAFCEC873}"/>
    <cellStyle name="通貨 2 4 4 3" xfId="1129" xr:uid="{00000000-0005-0000-0000-00004C020000}"/>
    <cellStyle name="通貨 2 4 4 3 2" xfId="2384" xr:uid="{B0E69548-78D5-477F-B2AA-017F00571BB3}"/>
    <cellStyle name="通貨 2 4 4 4" xfId="627" xr:uid="{00000000-0005-0000-0000-00004D020000}"/>
    <cellStyle name="通貨 2 4 4 4 2" xfId="1882" xr:uid="{EA971779-0250-49F6-B5EE-C821FAD3E9CF}"/>
    <cellStyle name="通貨 2 4 4 5" xfId="1380" xr:uid="{7360571F-AE50-40D7-8B77-0B8BFCACDB2A}"/>
    <cellStyle name="通貨 2 4 5" xfId="147" xr:uid="{00000000-0005-0000-0000-00004E020000}"/>
    <cellStyle name="通貨 2 4 5 2" xfId="399" xr:uid="{00000000-0005-0000-0000-00004F020000}"/>
    <cellStyle name="通貨 2 4 5 2 2" xfId="901" xr:uid="{00000000-0005-0000-0000-000050020000}"/>
    <cellStyle name="通貨 2 4 5 2 2 2" xfId="2156" xr:uid="{58D60BDE-00F6-44A4-8BA6-E7BEC1827133}"/>
    <cellStyle name="通貨 2 4 5 2 3" xfId="1654" xr:uid="{EBDC1C3F-B519-4AC0-AABA-9FC2C74C4DA7}"/>
    <cellStyle name="通貨 2 4 5 3" xfId="1152" xr:uid="{00000000-0005-0000-0000-000051020000}"/>
    <cellStyle name="通貨 2 4 5 3 2" xfId="2407" xr:uid="{D7717EC2-E5C3-44A4-BC4C-FAE9EAA2382F}"/>
    <cellStyle name="通貨 2 4 5 4" xfId="650" xr:uid="{00000000-0005-0000-0000-000052020000}"/>
    <cellStyle name="通貨 2 4 5 4 2" xfId="1905" xr:uid="{8F222C77-95CA-4412-861E-9F499CADDE1C}"/>
    <cellStyle name="通貨 2 4 5 5" xfId="1403" xr:uid="{E7C74249-0CDB-4441-BDBF-A84610360D31}"/>
    <cellStyle name="通貨 2 4 6" xfId="170" xr:uid="{00000000-0005-0000-0000-000053020000}"/>
    <cellStyle name="通貨 2 4 6 2" xfId="422" xr:uid="{00000000-0005-0000-0000-000054020000}"/>
    <cellStyle name="通貨 2 4 6 2 2" xfId="924" xr:uid="{00000000-0005-0000-0000-000055020000}"/>
    <cellStyle name="通貨 2 4 6 2 2 2" xfId="2179" xr:uid="{69D9F262-C08D-42D3-AF61-1FA5CD005A47}"/>
    <cellStyle name="通貨 2 4 6 2 3" xfId="1677" xr:uid="{575768DB-E78A-4D6C-8787-4F8078FA29B6}"/>
    <cellStyle name="通貨 2 4 6 3" xfId="1175" xr:uid="{00000000-0005-0000-0000-000056020000}"/>
    <cellStyle name="通貨 2 4 6 3 2" xfId="2430" xr:uid="{306630EB-5D11-4C66-91F5-B47452B9EC1A}"/>
    <cellStyle name="通貨 2 4 6 4" xfId="673" xr:uid="{00000000-0005-0000-0000-000057020000}"/>
    <cellStyle name="通貨 2 4 6 4 2" xfId="1928" xr:uid="{40C363FF-1D21-490F-9B83-6A6060250EEA}"/>
    <cellStyle name="通貨 2 4 6 5" xfId="1426" xr:uid="{64D9D168-D9DE-4371-ABF7-919EB3C4DA95}"/>
    <cellStyle name="通貨 2 4 7" xfId="193" xr:uid="{00000000-0005-0000-0000-000058020000}"/>
    <cellStyle name="通貨 2 4 7 2" xfId="445" xr:uid="{00000000-0005-0000-0000-000059020000}"/>
    <cellStyle name="通貨 2 4 7 2 2" xfId="947" xr:uid="{00000000-0005-0000-0000-00005A020000}"/>
    <cellStyle name="通貨 2 4 7 2 2 2" xfId="2202" xr:uid="{A7F0B502-F670-464A-8B05-0A776CDC588C}"/>
    <cellStyle name="通貨 2 4 7 2 3" xfId="1700" xr:uid="{275A543F-5533-4985-BC90-07BA24D7DB5F}"/>
    <cellStyle name="通貨 2 4 7 3" xfId="1198" xr:uid="{00000000-0005-0000-0000-00005B020000}"/>
    <cellStyle name="通貨 2 4 7 3 2" xfId="2453" xr:uid="{7D77FA05-93F5-4722-8EFE-05978813DB8E}"/>
    <cellStyle name="通貨 2 4 7 4" xfId="696" xr:uid="{00000000-0005-0000-0000-00005C020000}"/>
    <cellStyle name="通貨 2 4 7 4 2" xfId="1951" xr:uid="{3936FB45-5B41-435D-9974-451362C3E9FC}"/>
    <cellStyle name="通貨 2 4 7 5" xfId="1449" xr:uid="{CBFC87C3-F3EB-4FC7-9009-30DA70D0B058}"/>
    <cellStyle name="通貨 2 4 8" xfId="216" xr:uid="{00000000-0005-0000-0000-00005D020000}"/>
    <cellStyle name="通貨 2 4 8 2" xfId="468" xr:uid="{00000000-0005-0000-0000-00005E020000}"/>
    <cellStyle name="通貨 2 4 8 2 2" xfId="970" xr:uid="{00000000-0005-0000-0000-00005F020000}"/>
    <cellStyle name="通貨 2 4 8 2 2 2" xfId="2225" xr:uid="{BA1BE1D9-BB3D-4C4B-BB3C-6463FD0157CE}"/>
    <cellStyle name="通貨 2 4 8 2 3" xfId="1723" xr:uid="{69AA46BA-B988-4E32-8503-60A2FDA80BD1}"/>
    <cellStyle name="通貨 2 4 8 3" xfId="1221" xr:uid="{00000000-0005-0000-0000-000060020000}"/>
    <cellStyle name="通貨 2 4 8 3 2" xfId="2476" xr:uid="{774595B4-867A-45D8-9959-BB12F213B0C6}"/>
    <cellStyle name="通貨 2 4 8 4" xfId="719" xr:uid="{00000000-0005-0000-0000-000061020000}"/>
    <cellStyle name="通貨 2 4 8 4 2" xfId="1974" xr:uid="{EBDB36B9-6358-47EB-A6B5-FA078F584492}"/>
    <cellStyle name="通貨 2 4 8 5" xfId="1472" xr:uid="{6A211762-365F-48B8-B717-A46B06883FEE}"/>
    <cellStyle name="通貨 2 4 9" xfId="239" xr:uid="{00000000-0005-0000-0000-000062020000}"/>
    <cellStyle name="通貨 2 4 9 2" xfId="491" xr:uid="{00000000-0005-0000-0000-000063020000}"/>
    <cellStyle name="通貨 2 4 9 2 2" xfId="993" xr:uid="{00000000-0005-0000-0000-000064020000}"/>
    <cellStyle name="通貨 2 4 9 2 2 2" xfId="2248" xr:uid="{18B05E4A-6343-414E-B85B-E917444F34B9}"/>
    <cellStyle name="通貨 2 4 9 2 3" xfId="1746" xr:uid="{87070C62-CCCC-422D-B71E-F24C3866CDF1}"/>
    <cellStyle name="通貨 2 4 9 3" xfId="1244" xr:uid="{00000000-0005-0000-0000-000065020000}"/>
    <cellStyle name="通貨 2 4 9 3 2" xfId="2499" xr:uid="{52D0C3AB-4D41-4DD7-A422-D0A22725D765}"/>
    <cellStyle name="通貨 2 4 9 4" xfId="742" xr:uid="{00000000-0005-0000-0000-000066020000}"/>
    <cellStyle name="通貨 2 4 9 4 2" xfId="1997" xr:uid="{F50384FC-49E1-4EF9-B978-807A2D7D8767}"/>
    <cellStyle name="通貨 2 4 9 5" xfId="1495" xr:uid="{706E7694-3BB9-448D-A13B-72634EDD1E45}"/>
    <cellStyle name="通貨 2 5" xfId="64" xr:uid="{00000000-0005-0000-0000-000067020000}"/>
    <cellStyle name="通貨 2 5 10" xfId="270" xr:uid="{00000000-0005-0000-0000-000068020000}"/>
    <cellStyle name="通貨 2 5 10 2" xfId="522" xr:uid="{00000000-0005-0000-0000-000069020000}"/>
    <cellStyle name="通貨 2 5 10 2 2" xfId="1024" xr:uid="{00000000-0005-0000-0000-00006A020000}"/>
    <cellStyle name="通貨 2 5 10 2 2 2" xfId="2279" xr:uid="{B6BD2E72-6A66-4A6B-9E9B-A13D13F57BB6}"/>
    <cellStyle name="通貨 2 5 10 2 3" xfId="1777" xr:uid="{9D84C3FA-018B-4BF7-A5BF-E49D2BB08060}"/>
    <cellStyle name="通貨 2 5 10 3" xfId="1275" xr:uid="{00000000-0005-0000-0000-00006B020000}"/>
    <cellStyle name="通貨 2 5 10 3 2" xfId="2530" xr:uid="{8C10BD0E-61BD-4BE2-AEA6-992A7BF52A30}"/>
    <cellStyle name="通貨 2 5 10 4" xfId="773" xr:uid="{00000000-0005-0000-0000-00006C020000}"/>
    <cellStyle name="通貨 2 5 10 4 2" xfId="2028" xr:uid="{642FDAC2-13DA-4BA4-8EB8-BFBA41B02444}"/>
    <cellStyle name="通貨 2 5 10 5" xfId="1526" xr:uid="{EC78E75A-EBCB-4822-94B2-95CA92535F17}"/>
    <cellStyle name="通貨 2 5 11" xfId="293" xr:uid="{00000000-0005-0000-0000-00006D020000}"/>
    <cellStyle name="通貨 2 5 11 2" xfId="545" xr:uid="{00000000-0005-0000-0000-00006E020000}"/>
    <cellStyle name="通貨 2 5 11 2 2" xfId="1047" xr:uid="{00000000-0005-0000-0000-00006F020000}"/>
    <cellStyle name="通貨 2 5 11 2 2 2" xfId="2302" xr:uid="{AA619708-9196-4E48-8510-ADB0EA94948E}"/>
    <cellStyle name="通貨 2 5 11 2 3" xfId="1800" xr:uid="{358BAFDC-1214-47D3-9BDB-F5C40B4BC433}"/>
    <cellStyle name="通貨 2 5 11 3" xfId="1298" xr:uid="{00000000-0005-0000-0000-000070020000}"/>
    <cellStyle name="通貨 2 5 11 3 2" xfId="2553" xr:uid="{CB8158D0-33AD-4170-9B3D-03242A14F30A}"/>
    <cellStyle name="通貨 2 5 11 4" xfId="796" xr:uid="{00000000-0005-0000-0000-000071020000}"/>
    <cellStyle name="通貨 2 5 11 4 2" xfId="2051" xr:uid="{E2532159-DD82-4261-918A-B94FA4986290}"/>
    <cellStyle name="通貨 2 5 11 5" xfId="1549" xr:uid="{45503562-99D2-4E7D-A366-AC0BFD07EF6A}"/>
    <cellStyle name="通貨 2 5 12" xfId="317" xr:uid="{00000000-0005-0000-0000-000072020000}"/>
    <cellStyle name="通貨 2 5 12 2" xfId="819" xr:uid="{00000000-0005-0000-0000-000073020000}"/>
    <cellStyle name="通貨 2 5 12 2 2" xfId="2074" xr:uid="{7CB4355E-5CA1-4822-BF23-46933E6F6D37}"/>
    <cellStyle name="通貨 2 5 12 3" xfId="1572" xr:uid="{4F31F889-ADF1-4199-883B-94BAA8912A13}"/>
    <cellStyle name="通貨 2 5 13" xfId="1070" xr:uid="{00000000-0005-0000-0000-000074020000}"/>
    <cellStyle name="通貨 2 5 13 2" xfId="2325" xr:uid="{C42D933F-F2D4-4B4F-BB99-BC3FCB21DDF1}"/>
    <cellStyle name="通貨 2 5 14" xfId="568" xr:uid="{00000000-0005-0000-0000-000075020000}"/>
    <cellStyle name="通貨 2 5 14 2" xfId="1823" xr:uid="{F5F9BA51-E027-4C23-A408-B0D20313F2C4}"/>
    <cellStyle name="通貨 2 5 15" xfId="1321" xr:uid="{7591DDBB-BD18-4DE1-AA8B-3B039B2D376B}"/>
    <cellStyle name="通貨 2 5 2" xfId="87" xr:uid="{00000000-0005-0000-0000-000076020000}"/>
    <cellStyle name="通貨 2 5 2 2" xfId="339" xr:uid="{00000000-0005-0000-0000-000077020000}"/>
    <cellStyle name="通貨 2 5 2 2 2" xfId="841" xr:uid="{00000000-0005-0000-0000-000078020000}"/>
    <cellStyle name="通貨 2 5 2 2 2 2" xfId="2096" xr:uid="{B91AEEA6-D14F-4A99-87F1-A6E6AB63505B}"/>
    <cellStyle name="通貨 2 5 2 2 3" xfId="1594" xr:uid="{8C856ED6-B7B6-4D81-8405-EF853DF76F26}"/>
    <cellStyle name="通貨 2 5 2 3" xfId="1092" xr:uid="{00000000-0005-0000-0000-000079020000}"/>
    <cellStyle name="通貨 2 5 2 3 2" xfId="2347" xr:uid="{EDAE4D58-49D1-427B-882F-1DBF1E7E863D}"/>
    <cellStyle name="通貨 2 5 2 4" xfId="590" xr:uid="{00000000-0005-0000-0000-00007A020000}"/>
    <cellStyle name="通貨 2 5 2 4 2" xfId="1845" xr:uid="{32C85C05-F85C-4F9D-81E7-98AE226A9EBD}"/>
    <cellStyle name="通貨 2 5 2 5" xfId="1343" xr:uid="{F088763E-CF28-4D39-A049-94BEC5CC15A3}"/>
    <cellStyle name="通貨 2 5 3" xfId="110" xr:uid="{00000000-0005-0000-0000-00007B020000}"/>
    <cellStyle name="通貨 2 5 3 2" xfId="362" xr:uid="{00000000-0005-0000-0000-00007C020000}"/>
    <cellStyle name="通貨 2 5 3 2 2" xfId="864" xr:uid="{00000000-0005-0000-0000-00007D020000}"/>
    <cellStyle name="通貨 2 5 3 2 2 2" xfId="2119" xr:uid="{A361C1A6-EBF7-4240-92E6-F815582EEE32}"/>
    <cellStyle name="通貨 2 5 3 2 3" xfId="1617" xr:uid="{79B47BDE-84D9-4CBB-AFBF-DBE2A19B0391}"/>
    <cellStyle name="通貨 2 5 3 3" xfId="1115" xr:uid="{00000000-0005-0000-0000-00007E020000}"/>
    <cellStyle name="通貨 2 5 3 3 2" xfId="2370" xr:uid="{29E4729D-E791-424D-BD26-90A8496A2886}"/>
    <cellStyle name="通貨 2 5 3 4" xfId="613" xr:uid="{00000000-0005-0000-0000-00007F020000}"/>
    <cellStyle name="通貨 2 5 3 4 2" xfId="1868" xr:uid="{8D88483A-C0E3-44C6-AE0E-2F7D16DABF70}"/>
    <cellStyle name="通貨 2 5 3 5" xfId="1366" xr:uid="{33A7D107-C581-449E-AF9D-F0674341A481}"/>
    <cellStyle name="通貨 2 5 4" xfId="132" xr:uid="{00000000-0005-0000-0000-000080020000}"/>
    <cellStyle name="通貨 2 5 4 2" xfId="384" xr:uid="{00000000-0005-0000-0000-000081020000}"/>
    <cellStyle name="通貨 2 5 4 2 2" xfId="886" xr:uid="{00000000-0005-0000-0000-000082020000}"/>
    <cellStyle name="通貨 2 5 4 2 2 2" xfId="2141" xr:uid="{67448B0B-C95F-4A13-BC38-BEDCF6914A2A}"/>
    <cellStyle name="通貨 2 5 4 2 3" xfId="1639" xr:uid="{F7861B05-D9A8-40DE-94FC-27E0AF8B3146}"/>
    <cellStyle name="通貨 2 5 4 3" xfId="1137" xr:uid="{00000000-0005-0000-0000-000083020000}"/>
    <cellStyle name="通貨 2 5 4 3 2" xfId="2392" xr:uid="{3B9EC18D-C147-4D35-BD6F-19B2265A26E8}"/>
    <cellStyle name="通貨 2 5 4 4" xfId="635" xr:uid="{00000000-0005-0000-0000-000084020000}"/>
    <cellStyle name="通貨 2 5 4 4 2" xfId="1890" xr:uid="{4995BA9E-D07F-4064-939A-06254BFDB6A0}"/>
    <cellStyle name="通貨 2 5 4 5" xfId="1388" xr:uid="{922778FC-E1F5-43FB-B6AB-1E2E44EEC729}"/>
    <cellStyle name="通貨 2 5 5" xfId="155" xr:uid="{00000000-0005-0000-0000-000085020000}"/>
    <cellStyle name="通貨 2 5 5 2" xfId="407" xr:uid="{00000000-0005-0000-0000-000086020000}"/>
    <cellStyle name="通貨 2 5 5 2 2" xfId="909" xr:uid="{00000000-0005-0000-0000-000087020000}"/>
    <cellStyle name="通貨 2 5 5 2 2 2" xfId="2164" xr:uid="{2208300A-0D47-4AE6-9A5D-9BB8812039B2}"/>
    <cellStyle name="通貨 2 5 5 2 3" xfId="1662" xr:uid="{E36F0074-19AE-49E3-BB97-3E7B42913B52}"/>
    <cellStyle name="通貨 2 5 5 3" xfId="1160" xr:uid="{00000000-0005-0000-0000-000088020000}"/>
    <cellStyle name="通貨 2 5 5 3 2" xfId="2415" xr:uid="{06B445CF-BD4C-4582-9362-9383F05944AB}"/>
    <cellStyle name="通貨 2 5 5 4" xfId="658" xr:uid="{00000000-0005-0000-0000-000089020000}"/>
    <cellStyle name="通貨 2 5 5 4 2" xfId="1913" xr:uid="{C4677149-AA29-4915-8191-5477DC073202}"/>
    <cellStyle name="通貨 2 5 5 5" xfId="1411" xr:uid="{036E4E7C-115E-4F03-9095-6DE9EB308D51}"/>
    <cellStyle name="通貨 2 5 6" xfId="178" xr:uid="{00000000-0005-0000-0000-00008A020000}"/>
    <cellStyle name="通貨 2 5 6 2" xfId="430" xr:uid="{00000000-0005-0000-0000-00008B020000}"/>
    <cellStyle name="通貨 2 5 6 2 2" xfId="932" xr:uid="{00000000-0005-0000-0000-00008C020000}"/>
    <cellStyle name="通貨 2 5 6 2 2 2" xfId="2187" xr:uid="{26D69246-84CA-4B17-A4E8-3FE10ED2BE43}"/>
    <cellStyle name="通貨 2 5 6 2 3" xfId="1685" xr:uid="{1A580703-ED01-4C6B-BF18-E5E26D409748}"/>
    <cellStyle name="通貨 2 5 6 3" xfId="1183" xr:uid="{00000000-0005-0000-0000-00008D020000}"/>
    <cellStyle name="通貨 2 5 6 3 2" xfId="2438" xr:uid="{97AD3112-3401-4E51-8278-28DA48558131}"/>
    <cellStyle name="通貨 2 5 6 4" xfId="681" xr:uid="{00000000-0005-0000-0000-00008E020000}"/>
    <cellStyle name="通貨 2 5 6 4 2" xfId="1936" xr:uid="{F07EA7FD-16FE-409F-A31F-06545D2B2B90}"/>
    <cellStyle name="通貨 2 5 6 5" xfId="1434" xr:uid="{76014188-C47B-4382-87B2-1D56025508BD}"/>
    <cellStyle name="通貨 2 5 7" xfId="201" xr:uid="{00000000-0005-0000-0000-00008F020000}"/>
    <cellStyle name="通貨 2 5 7 2" xfId="453" xr:uid="{00000000-0005-0000-0000-000090020000}"/>
    <cellStyle name="通貨 2 5 7 2 2" xfId="955" xr:uid="{00000000-0005-0000-0000-000091020000}"/>
    <cellStyle name="通貨 2 5 7 2 2 2" xfId="2210" xr:uid="{5F792F5F-F7AD-4E2A-955B-061048C20EC0}"/>
    <cellStyle name="通貨 2 5 7 2 3" xfId="1708" xr:uid="{AF51E8DF-C86D-4FD6-BDCD-497035F6B275}"/>
    <cellStyle name="通貨 2 5 7 3" xfId="1206" xr:uid="{00000000-0005-0000-0000-000092020000}"/>
    <cellStyle name="通貨 2 5 7 3 2" xfId="2461" xr:uid="{2CEBC7C1-1A93-407B-89D6-C7F47BBD072B}"/>
    <cellStyle name="通貨 2 5 7 4" xfId="704" xr:uid="{00000000-0005-0000-0000-000093020000}"/>
    <cellStyle name="通貨 2 5 7 4 2" xfId="1959" xr:uid="{87D3FF3D-BF7E-40A3-84A6-5CFA46D9D62E}"/>
    <cellStyle name="通貨 2 5 7 5" xfId="1457" xr:uid="{863EFE68-3781-45E6-A657-71FE0D7AA1C1}"/>
    <cellStyle name="通貨 2 5 8" xfId="224" xr:uid="{00000000-0005-0000-0000-000094020000}"/>
    <cellStyle name="通貨 2 5 8 2" xfId="476" xr:uid="{00000000-0005-0000-0000-000095020000}"/>
    <cellStyle name="通貨 2 5 8 2 2" xfId="978" xr:uid="{00000000-0005-0000-0000-000096020000}"/>
    <cellStyle name="通貨 2 5 8 2 2 2" xfId="2233" xr:uid="{6B9C9D45-570C-4D77-A3B9-13C346662B63}"/>
    <cellStyle name="通貨 2 5 8 2 3" xfId="1731" xr:uid="{CFD51F39-E117-4D7B-BA5C-674AB878AE32}"/>
    <cellStyle name="通貨 2 5 8 3" xfId="1229" xr:uid="{00000000-0005-0000-0000-000097020000}"/>
    <cellStyle name="通貨 2 5 8 3 2" xfId="2484" xr:uid="{FC58035B-7484-464A-BB72-72E1C907E816}"/>
    <cellStyle name="通貨 2 5 8 4" xfId="727" xr:uid="{00000000-0005-0000-0000-000098020000}"/>
    <cellStyle name="通貨 2 5 8 4 2" xfId="1982" xr:uid="{E7E57897-6AE3-4161-82E3-EC41C6E01105}"/>
    <cellStyle name="通貨 2 5 8 5" xfId="1480" xr:uid="{B62093D4-2767-4516-B797-3F64769796BF}"/>
    <cellStyle name="通貨 2 5 9" xfId="247" xr:uid="{00000000-0005-0000-0000-000099020000}"/>
    <cellStyle name="通貨 2 5 9 2" xfId="499" xr:uid="{00000000-0005-0000-0000-00009A020000}"/>
    <cellStyle name="通貨 2 5 9 2 2" xfId="1001" xr:uid="{00000000-0005-0000-0000-00009B020000}"/>
    <cellStyle name="通貨 2 5 9 2 2 2" xfId="2256" xr:uid="{30AD8C89-D74D-4482-8B1F-976DF6B14CBB}"/>
    <cellStyle name="通貨 2 5 9 2 3" xfId="1754" xr:uid="{06697BD2-3289-4E1B-A167-2951BF8EEF98}"/>
    <cellStyle name="通貨 2 5 9 3" xfId="1252" xr:uid="{00000000-0005-0000-0000-00009C020000}"/>
    <cellStyle name="通貨 2 5 9 3 2" xfId="2507" xr:uid="{60F77630-FBF5-43CF-ADFC-6D560E546E7F}"/>
    <cellStyle name="通貨 2 5 9 4" xfId="750" xr:uid="{00000000-0005-0000-0000-00009D020000}"/>
    <cellStyle name="通貨 2 5 9 4 2" xfId="2005" xr:uid="{E66F0DF8-DE94-4DA4-8597-755C2CC3057A}"/>
    <cellStyle name="通貨 2 5 9 5" xfId="1503" xr:uid="{6C302A22-78BE-4417-9692-022D85DE31AA}"/>
    <cellStyle name="通貨 2 6" xfId="71" xr:uid="{00000000-0005-0000-0000-00009E020000}"/>
    <cellStyle name="通貨 2 6 2" xfId="324" xr:uid="{00000000-0005-0000-0000-00009F020000}"/>
    <cellStyle name="通貨 2 6 2 2" xfId="826" xr:uid="{00000000-0005-0000-0000-0000A0020000}"/>
    <cellStyle name="通貨 2 6 2 2 2" xfId="2081" xr:uid="{22686493-D402-42F7-9329-35AA3C435C4D}"/>
    <cellStyle name="通貨 2 6 2 3" xfId="1579" xr:uid="{15351F5A-DC7E-4D0F-ADC3-CC14124E8FAB}"/>
    <cellStyle name="通貨 2 6 3" xfId="1077" xr:uid="{00000000-0005-0000-0000-0000A1020000}"/>
    <cellStyle name="通貨 2 6 3 2" xfId="2332" xr:uid="{1E77357E-CF2F-4601-8C8E-DA92D72800EE}"/>
    <cellStyle name="通貨 2 6 4" xfId="575" xr:uid="{00000000-0005-0000-0000-0000A2020000}"/>
    <cellStyle name="通貨 2 6 4 2" xfId="1830" xr:uid="{67EBAFAE-BB50-4D02-9DBB-2B361774E170}"/>
    <cellStyle name="通貨 2 6 5" xfId="1328" xr:uid="{5BB69C1D-77D6-4566-BF36-4B52A50201B8}"/>
    <cellStyle name="通貨 2 7" xfId="95" xr:uid="{00000000-0005-0000-0000-0000A3020000}"/>
    <cellStyle name="通貨 2 7 2" xfId="347" xr:uid="{00000000-0005-0000-0000-0000A4020000}"/>
    <cellStyle name="通貨 2 7 2 2" xfId="849" xr:uid="{00000000-0005-0000-0000-0000A5020000}"/>
    <cellStyle name="通貨 2 7 2 2 2" xfId="2104" xr:uid="{BE71C9B2-BF27-42F1-A370-64E973292CF7}"/>
    <cellStyle name="通貨 2 7 2 3" xfId="1602" xr:uid="{17E49D15-F1E0-4843-9EB6-E019B8A4DCFC}"/>
    <cellStyle name="通貨 2 7 3" xfId="1100" xr:uid="{00000000-0005-0000-0000-0000A6020000}"/>
    <cellStyle name="通貨 2 7 3 2" xfId="2355" xr:uid="{2BC28BED-F7C1-407B-8913-AF03740F4CBB}"/>
    <cellStyle name="通貨 2 7 4" xfId="598" xr:uid="{00000000-0005-0000-0000-0000A7020000}"/>
    <cellStyle name="通貨 2 7 4 2" xfId="1853" xr:uid="{3784FC3B-1A19-4F4E-A4D8-A6C4E79F2782}"/>
    <cellStyle name="通貨 2 7 5" xfId="1351" xr:uid="{60AF0126-152F-409F-BAD9-B36B9925DAE6}"/>
    <cellStyle name="通貨 2 8" xfId="117" xr:uid="{00000000-0005-0000-0000-0000A8020000}"/>
    <cellStyle name="通貨 2 8 2" xfId="369" xr:uid="{00000000-0005-0000-0000-0000A9020000}"/>
    <cellStyle name="通貨 2 8 2 2" xfId="871" xr:uid="{00000000-0005-0000-0000-0000AA020000}"/>
    <cellStyle name="通貨 2 8 2 2 2" xfId="2126" xr:uid="{DC02D73A-EC26-4F70-A3EE-0517E4CA214D}"/>
    <cellStyle name="通貨 2 8 2 3" xfId="1624" xr:uid="{BDF333A7-00F3-4802-B570-5455E6B89E32}"/>
    <cellStyle name="通貨 2 8 3" xfId="1122" xr:uid="{00000000-0005-0000-0000-0000AB020000}"/>
    <cellStyle name="通貨 2 8 3 2" xfId="2377" xr:uid="{CF000E3E-3645-4479-82BB-8AA6E0C294A9}"/>
    <cellStyle name="通貨 2 8 4" xfId="620" xr:uid="{00000000-0005-0000-0000-0000AC020000}"/>
    <cellStyle name="通貨 2 8 4 2" xfId="1875" xr:uid="{B28CA876-0988-4551-88DF-65A43BD902D3}"/>
    <cellStyle name="通貨 2 8 5" xfId="1373" xr:uid="{C68DFAC8-210C-4434-9FD7-17F0B08299CE}"/>
    <cellStyle name="通貨 2 9" xfId="140" xr:uid="{00000000-0005-0000-0000-0000AD020000}"/>
    <cellStyle name="通貨 2 9 2" xfId="392" xr:uid="{00000000-0005-0000-0000-0000AE020000}"/>
    <cellStyle name="通貨 2 9 2 2" xfId="894" xr:uid="{00000000-0005-0000-0000-0000AF020000}"/>
    <cellStyle name="通貨 2 9 2 2 2" xfId="2149" xr:uid="{80E8B802-7534-444D-B0CD-3A27B0866FAF}"/>
    <cellStyle name="通貨 2 9 2 3" xfId="1647" xr:uid="{B11DE3AD-589D-4BAC-ADAB-7A61018ED2CE}"/>
    <cellStyle name="通貨 2 9 3" xfId="1145" xr:uid="{00000000-0005-0000-0000-0000B0020000}"/>
    <cellStyle name="通貨 2 9 3 2" xfId="2400" xr:uid="{770F7CA5-4268-4AE3-9BB7-BDFEC6D7DD55}"/>
    <cellStyle name="通貨 2 9 4" xfId="643" xr:uid="{00000000-0005-0000-0000-0000B1020000}"/>
    <cellStyle name="通貨 2 9 4 2" xfId="1898" xr:uid="{D5A4C23E-3A14-4C52-91B4-3A4367FB6068}"/>
    <cellStyle name="通貨 2 9 5" xfId="1396" xr:uid="{D0C5953D-52E6-4FC5-B336-D15747272A9D}"/>
    <cellStyle name="通貨 3" xfId="46" xr:uid="{00000000-0005-0000-0000-0000B2020000}"/>
    <cellStyle name="通貨 3 10" xfId="187" xr:uid="{00000000-0005-0000-0000-0000B3020000}"/>
    <cellStyle name="通貨 3 10 2" xfId="439" xr:uid="{00000000-0005-0000-0000-0000B4020000}"/>
    <cellStyle name="通貨 3 10 2 2" xfId="941" xr:uid="{00000000-0005-0000-0000-0000B5020000}"/>
    <cellStyle name="通貨 3 10 2 2 2" xfId="2196" xr:uid="{2614F38A-BF69-485D-A8D7-81B52557B2CA}"/>
    <cellStyle name="通貨 3 10 2 3" xfId="1694" xr:uid="{3EDA967A-39D0-4DFA-90E0-6B38194FCE1E}"/>
    <cellStyle name="通貨 3 10 3" xfId="1192" xr:uid="{00000000-0005-0000-0000-0000B6020000}"/>
    <cellStyle name="通貨 3 10 3 2" xfId="2447" xr:uid="{C88B58B4-44E0-41C6-83E2-DC5503AD6BDD}"/>
    <cellStyle name="通貨 3 10 4" xfId="690" xr:uid="{00000000-0005-0000-0000-0000B7020000}"/>
    <cellStyle name="通貨 3 10 4 2" xfId="1945" xr:uid="{95EDA5BC-D029-4FE5-8AB2-A916C56B1C0F}"/>
    <cellStyle name="通貨 3 10 5" xfId="1443" xr:uid="{FA3FFE68-6099-4055-9987-9072D77277D7}"/>
    <cellStyle name="通貨 3 11" xfId="210" xr:uid="{00000000-0005-0000-0000-0000B8020000}"/>
    <cellStyle name="通貨 3 11 2" xfId="462" xr:uid="{00000000-0005-0000-0000-0000B9020000}"/>
    <cellStyle name="通貨 3 11 2 2" xfId="964" xr:uid="{00000000-0005-0000-0000-0000BA020000}"/>
    <cellStyle name="通貨 3 11 2 2 2" xfId="2219" xr:uid="{CC3316DD-B800-486B-8551-67241041C06D}"/>
    <cellStyle name="通貨 3 11 2 3" xfId="1717" xr:uid="{6D789E6C-6468-4932-AED0-72E4F9E8CDF5}"/>
    <cellStyle name="通貨 3 11 3" xfId="1215" xr:uid="{00000000-0005-0000-0000-0000BB020000}"/>
    <cellStyle name="通貨 3 11 3 2" xfId="2470" xr:uid="{F0C77E7C-3E53-4F4D-BB38-0825316D1E66}"/>
    <cellStyle name="通貨 3 11 4" xfId="713" xr:uid="{00000000-0005-0000-0000-0000BC020000}"/>
    <cellStyle name="通貨 3 11 4 2" xfId="1968" xr:uid="{BA1AB5DB-E574-4C68-BEAA-B9AD10F22C73}"/>
    <cellStyle name="通貨 3 11 5" xfId="1466" xr:uid="{A634B3ED-0DDC-4AD8-B9E3-9A101F997B7F}"/>
    <cellStyle name="通貨 3 12" xfId="233" xr:uid="{00000000-0005-0000-0000-0000BD020000}"/>
    <cellStyle name="通貨 3 12 2" xfId="485" xr:uid="{00000000-0005-0000-0000-0000BE020000}"/>
    <cellStyle name="通貨 3 12 2 2" xfId="987" xr:uid="{00000000-0005-0000-0000-0000BF020000}"/>
    <cellStyle name="通貨 3 12 2 2 2" xfId="2242" xr:uid="{5C17B9C1-CEF5-4858-A171-A72406F86769}"/>
    <cellStyle name="通貨 3 12 2 3" xfId="1740" xr:uid="{D28DFFD1-3009-4779-B263-541E9DBED7A2}"/>
    <cellStyle name="通貨 3 12 3" xfId="1238" xr:uid="{00000000-0005-0000-0000-0000C0020000}"/>
    <cellStyle name="通貨 3 12 3 2" xfId="2493" xr:uid="{2E897865-E84B-4EAA-97D5-52C190E90C87}"/>
    <cellStyle name="通貨 3 12 4" xfId="736" xr:uid="{00000000-0005-0000-0000-0000C1020000}"/>
    <cellStyle name="通貨 3 12 4 2" xfId="1991" xr:uid="{4ED3D10E-6245-44D5-BBA1-BACD2B0B3285}"/>
    <cellStyle name="通貨 3 12 5" xfId="1489" xr:uid="{3C01F00B-C4D5-4134-873B-944B640E92A8}"/>
    <cellStyle name="通貨 3 13" xfId="256" xr:uid="{00000000-0005-0000-0000-0000C2020000}"/>
    <cellStyle name="通貨 3 13 2" xfId="508" xr:uid="{00000000-0005-0000-0000-0000C3020000}"/>
    <cellStyle name="通貨 3 13 2 2" xfId="1010" xr:uid="{00000000-0005-0000-0000-0000C4020000}"/>
    <cellStyle name="通貨 3 13 2 2 2" xfId="2265" xr:uid="{87CACC2A-E91D-4101-BEB2-BE35B95DE4AC}"/>
    <cellStyle name="通貨 3 13 2 3" xfId="1763" xr:uid="{4D8EB92A-403F-4F84-82D5-E6B6578756DD}"/>
    <cellStyle name="通貨 3 13 3" xfId="1261" xr:uid="{00000000-0005-0000-0000-0000C5020000}"/>
    <cellStyle name="通貨 3 13 3 2" xfId="2516" xr:uid="{738339C8-A414-4C71-93B1-ED09B0D823BF}"/>
    <cellStyle name="通貨 3 13 4" xfId="759" xr:uid="{00000000-0005-0000-0000-0000C6020000}"/>
    <cellStyle name="通貨 3 13 4 2" xfId="2014" xr:uid="{B6239037-AA09-45E7-8BF0-33D475B6AC20}"/>
    <cellStyle name="通貨 3 13 5" xfId="1512" xr:uid="{691A2968-1EBC-48A1-AA32-8E21C0DD107F}"/>
    <cellStyle name="通貨 3 14" xfId="279" xr:uid="{00000000-0005-0000-0000-0000C7020000}"/>
    <cellStyle name="通貨 3 14 2" xfId="531" xr:uid="{00000000-0005-0000-0000-0000C8020000}"/>
    <cellStyle name="通貨 3 14 2 2" xfId="1033" xr:uid="{00000000-0005-0000-0000-0000C9020000}"/>
    <cellStyle name="通貨 3 14 2 2 2" xfId="2288" xr:uid="{7C20F146-993A-48A6-930A-43F0F2FC2B3B}"/>
    <cellStyle name="通貨 3 14 2 3" xfId="1786" xr:uid="{E018A57D-F71A-4367-97F0-9B40EA681310}"/>
    <cellStyle name="通貨 3 14 3" xfId="1284" xr:uid="{00000000-0005-0000-0000-0000CA020000}"/>
    <cellStyle name="通貨 3 14 3 2" xfId="2539" xr:uid="{C61F3CD4-E921-427C-B84B-2FC717978292}"/>
    <cellStyle name="通貨 3 14 4" xfId="782" xr:uid="{00000000-0005-0000-0000-0000CB020000}"/>
    <cellStyle name="通貨 3 14 4 2" xfId="2037" xr:uid="{3588492E-FB8C-44D9-8978-26D092EBDC7C}"/>
    <cellStyle name="通貨 3 14 5" xfId="1535" xr:uid="{67CD13BD-9126-411C-8C25-871E3A3D10E3}"/>
    <cellStyle name="通貨 3 15" xfId="303" xr:uid="{00000000-0005-0000-0000-0000CC020000}"/>
    <cellStyle name="通貨 3 15 2" xfId="805" xr:uid="{00000000-0005-0000-0000-0000CD020000}"/>
    <cellStyle name="通貨 3 15 2 2" xfId="2060" xr:uid="{3D9154FA-48BD-419D-A15B-036AAFC2E27F}"/>
    <cellStyle name="通貨 3 15 3" xfId="1558" xr:uid="{A408699D-2E6E-4B21-AC65-CD5EF84C5885}"/>
    <cellStyle name="通貨 3 16" xfId="1056" xr:uid="{00000000-0005-0000-0000-0000CE020000}"/>
    <cellStyle name="通貨 3 16 2" xfId="2311" xr:uid="{CA9194D0-E531-41F5-A622-4DE163A2B77F}"/>
    <cellStyle name="通貨 3 17" xfId="554" xr:uid="{00000000-0005-0000-0000-0000CF020000}"/>
    <cellStyle name="通貨 3 17 2" xfId="1809" xr:uid="{4E60E591-B48F-4B87-8867-296941F0FB01}"/>
    <cellStyle name="通貨 3 18" xfId="1307" xr:uid="{264ADA69-206E-471F-B44B-0C79011FA2BD}"/>
    <cellStyle name="通貨 3 2" xfId="50" xr:uid="{00000000-0005-0000-0000-0000D0020000}"/>
    <cellStyle name="通貨 3 2 10" xfId="214" xr:uid="{00000000-0005-0000-0000-0000D1020000}"/>
    <cellStyle name="通貨 3 2 10 2" xfId="466" xr:uid="{00000000-0005-0000-0000-0000D2020000}"/>
    <cellStyle name="通貨 3 2 10 2 2" xfId="968" xr:uid="{00000000-0005-0000-0000-0000D3020000}"/>
    <cellStyle name="通貨 3 2 10 2 2 2" xfId="2223" xr:uid="{453318CE-447A-45E1-B4D3-CE0951C26D7A}"/>
    <cellStyle name="通貨 3 2 10 2 3" xfId="1721" xr:uid="{204F0B97-AB17-4269-9155-35F35B3FBB8F}"/>
    <cellStyle name="通貨 3 2 10 3" xfId="1219" xr:uid="{00000000-0005-0000-0000-0000D4020000}"/>
    <cellStyle name="通貨 3 2 10 3 2" xfId="2474" xr:uid="{95A10CAD-519A-4FD2-AD2B-108D23EE3569}"/>
    <cellStyle name="通貨 3 2 10 4" xfId="717" xr:uid="{00000000-0005-0000-0000-0000D5020000}"/>
    <cellStyle name="通貨 3 2 10 4 2" xfId="1972" xr:uid="{1B09FF66-7796-47FA-9F75-36D5584C16E1}"/>
    <cellStyle name="通貨 3 2 10 5" xfId="1470" xr:uid="{5FA6F8F0-D15B-4977-A4D1-BE05C29B594D}"/>
    <cellStyle name="通貨 3 2 11" xfId="237" xr:uid="{00000000-0005-0000-0000-0000D6020000}"/>
    <cellStyle name="通貨 3 2 11 2" xfId="489" xr:uid="{00000000-0005-0000-0000-0000D7020000}"/>
    <cellStyle name="通貨 3 2 11 2 2" xfId="991" xr:uid="{00000000-0005-0000-0000-0000D8020000}"/>
    <cellStyle name="通貨 3 2 11 2 2 2" xfId="2246" xr:uid="{017666B4-021F-4AD3-BDBC-1D364F8C089A}"/>
    <cellStyle name="通貨 3 2 11 2 3" xfId="1744" xr:uid="{4D91C798-27C8-487A-B049-738E37B710B0}"/>
    <cellStyle name="通貨 3 2 11 3" xfId="1242" xr:uid="{00000000-0005-0000-0000-0000D9020000}"/>
    <cellStyle name="通貨 3 2 11 3 2" xfId="2497" xr:uid="{6B84F1C8-D7BB-4223-A311-736C38F02CB5}"/>
    <cellStyle name="通貨 3 2 11 4" xfId="740" xr:uid="{00000000-0005-0000-0000-0000DA020000}"/>
    <cellStyle name="通貨 3 2 11 4 2" xfId="1995" xr:uid="{DE62FAF6-8847-407D-8C70-5F0C02AF7653}"/>
    <cellStyle name="通貨 3 2 11 5" xfId="1493" xr:uid="{8C7F1B63-2329-41BF-8BED-FC1E77A0A486}"/>
    <cellStyle name="通貨 3 2 12" xfId="260" xr:uid="{00000000-0005-0000-0000-0000DB020000}"/>
    <cellStyle name="通貨 3 2 12 2" xfId="512" xr:uid="{00000000-0005-0000-0000-0000DC020000}"/>
    <cellStyle name="通貨 3 2 12 2 2" xfId="1014" xr:uid="{00000000-0005-0000-0000-0000DD020000}"/>
    <cellStyle name="通貨 3 2 12 2 2 2" xfId="2269" xr:uid="{08BE7E36-7D44-447E-8F07-8CD3CD996E9F}"/>
    <cellStyle name="通貨 3 2 12 2 3" xfId="1767" xr:uid="{7DF575F1-64BA-4934-B6B2-C15D7BD79CEE}"/>
    <cellStyle name="通貨 3 2 12 3" xfId="1265" xr:uid="{00000000-0005-0000-0000-0000DE020000}"/>
    <cellStyle name="通貨 3 2 12 3 2" xfId="2520" xr:uid="{0FC351AC-73AD-4637-9D6F-49879C817F18}"/>
    <cellStyle name="通貨 3 2 12 4" xfId="763" xr:uid="{00000000-0005-0000-0000-0000DF020000}"/>
    <cellStyle name="通貨 3 2 12 4 2" xfId="2018" xr:uid="{21DFC707-14C8-4181-BA85-11500F68E908}"/>
    <cellStyle name="通貨 3 2 12 5" xfId="1516" xr:uid="{52A631E1-6FAE-484E-A0F0-125FF1EF8FA4}"/>
    <cellStyle name="通貨 3 2 13" xfId="283" xr:uid="{00000000-0005-0000-0000-0000E0020000}"/>
    <cellStyle name="通貨 3 2 13 2" xfId="535" xr:uid="{00000000-0005-0000-0000-0000E1020000}"/>
    <cellStyle name="通貨 3 2 13 2 2" xfId="1037" xr:uid="{00000000-0005-0000-0000-0000E2020000}"/>
    <cellStyle name="通貨 3 2 13 2 2 2" xfId="2292" xr:uid="{06A74708-2E58-4BCA-8A33-92F1D99E4B77}"/>
    <cellStyle name="通貨 3 2 13 2 3" xfId="1790" xr:uid="{96810354-86F2-4A3E-B097-E1151B4D5F70}"/>
    <cellStyle name="通貨 3 2 13 3" xfId="1288" xr:uid="{00000000-0005-0000-0000-0000E3020000}"/>
    <cellStyle name="通貨 3 2 13 3 2" xfId="2543" xr:uid="{8F5ADE5A-5973-440A-A927-47B7E6533A0E}"/>
    <cellStyle name="通貨 3 2 13 4" xfId="786" xr:uid="{00000000-0005-0000-0000-0000E4020000}"/>
    <cellStyle name="通貨 3 2 13 4 2" xfId="2041" xr:uid="{B0EA3EB5-4844-40EA-83FE-8D083C427BC3}"/>
    <cellStyle name="通貨 3 2 13 5" xfId="1539" xr:uid="{98F5E951-9A86-4DC8-ABE1-FB7816A10D63}"/>
    <cellStyle name="通貨 3 2 14" xfId="307" xr:uid="{00000000-0005-0000-0000-0000E5020000}"/>
    <cellStyle name="通貨 3 2 14 2" xfId="809" xr:uid="{00000000-0005-0000-0000-0000E6020000}"/>
    <cellStyle name="通貨 3 2 14 2 2" xfId="2064" xr:uid="{2F92B30D-059D-48E5-AF15-609F8A5C8277}"/>
    <cellStyle name="通貨 3 2 14 3" xfId="1562" xr:uid="{66D8B33C-5D9F-4D3C-8338-0EAB8366F831}"/>
    <cellStyle name="通貨 3 2 15" xfId="1060" xr:uid="{00000000-0005-0000-0000-0000E7020000}"/>
    <cellStyle name="通貨 3 2 15 2" xfId="2315" xr:uid="{5202127B-FE14-4DE7-8FE8-E2D271FAC18D}"/>
    <cellStyle name="通貨 3 2 16" xfId="558" xr:uid="{00000000-0005-0000-0000-0000E8020000}"/>
    <cellStyle name="通貨 3 2 16 2" xfId="1813" xr:uid="{10993B97-4C86-45DC-8C04-5C31A2A18D07}"/>
    <cellStyle name="通貨 3 2 17" xfId="1311" xr:uid="{369D8A8E-E9C4-4B17-B40B-28271E166768}"/>
    <cellStyle name="通貨 3 2 2" xfId="57" xr:uid="{00000000-0005-0000-0000-0000E9020000}"/>
    <cellStyle name="通貨 3 2 2 10" xfId="267" xr:uid="{00000000-0005-0000-0000-0000EA020000}"/>
    <cellStyle name="通貨 3 2 2 10 2" xfId="519" xr:uid="{00000000-0005-0000-0000-0000EB020000}"/>
    <cellStyle name="通貨 3 2 2 10 2 2" xfId="1021" xr:uid="{00000000-0005-0000-0000-0000EC020000}"/>
    <cellStyle name="通貨 3 2 2 10 2 2 2" xfId="2276" xr:uid="{B7044C62-9E46-48E0-8195-41C70DC6D39A}"/>
    <cellStyle name="通貨 3 2 2 10 2 3" xfId="1774" xr:uid="{2E33FDBE-D2D4-4B73-B6DF-A9B0A2C32B8C}"/>
    <cellStyle name="通貨 3 2 2 10 3" xfId="1272" xr:uid="{00000000-0005-0000-0000-0000ED020000}"/>
    <cellStyle name="通貨 3 2 2 10 3 2" xfId="2527" xr:uid="{8D363DC9-C9CA-44BA-B803-1EC875B82172}"/>
    <cellStyle name="通貨 3 2 2 10 4" xfId="770" xr:uid="{00000000-0005-0000-0000-0000EE020000}"/>
    <cellStyle name="通貨 3 2 2 10 4 2" xfId="2025" xr:uid="{11A52ACC-8B70-4608-8343-F56E4E2DC40A}"/>
    <cellStyle name="通貨 3 2 2 10 5" xfId="1523" xr:uid="{023E4145-26F7-421C-B2AA-BD008D3BF1DC}"/>
    <cellStyle name="通貨 3 2 2 11" xfId="290" xr:uid="{00000000-0005-0000-0000-0000EF020000}"/>
    <cellStyle name="通貨 3 2 2 11 2" xfId="542" xr:uid="{00000000-0005-0000-0000-0000F0020000}"/>
    <cellStyle name="通貨 3 2 2 11 2 2" xfId="1044" xr:uid="{00000000-0005-0000-0000-0000F1020000}"/>
    <cellStyle name="通貨 3 2 2 11 2 2 2" xfId="2299" xr:uid="{7ACACCA3-C198-46AA-A44D-8D0A5816B1A0}"/>
    <cellStyle name="通貨 3 2 2 11 2 3" xfId="1797" xr:uid="{331AB4F0-D657-4568-A404-3F8C735FA0C8}"/>
    <cellStyle name="通貨 3 2 2 11 3" xfId="1295" xr:uid="{00000000-0005-0000-0000-0000F2020000}"/>
    <cellStyle name="通貨 3 2 2 11 3 2" xfId="2550" xr:uid="{223567DD-FFB0-4510-8DE3-F840E8E470FE}"/>
    <cellStyle name="通貨 3 2 2 11 4" xfId="793" xr:uid="{00000000-0005-0000-0000-0000F3020000}"/>
    <cellStyle name="通貨 3 2 2 11 4 2" xfId="2048" xr:uid="{8D523D09-F48A-4A15-9A74-A74C8D4797D6}"/>
    <cellStyle name="通貨 3 2 2 11 5" xfId="1546" xr:uid="{E3BD1E0E-085F-4292-8E63-DFB24A489785}"/>
    <cellStyle name="通貨 3 2 2 12" xfId="314" xr:uid="{00000000-0005-0000-0000-0000F4020000}"/>
    <cellStyle name="通貨 3 2 2 12 2" xfId="816" xr:uid="{00000000-0005-0000-0000-0000F5020000}"/>
    <cellStyle name="通貨 3 2 2 12 2 2" xfId="2071" xr:uid="{6011835F-5E17-49F4-ACA7-9631096BDEFF}"/>
    <cellStyle name="通貨 3 2 2 12 3" xfId="1569" xr:uid="{3F595AD8-B20F-448B-B901-A297DFF6B1D6}"/>
    <cellStyle name="通貨 3 2 2 13" xfId="1067" xr:uid="{00000000-0005-0000-0000-0000F6020000}"/>
    <cellStyle name="通貨 3 2 2 13 2" xfId="2322" xr:uid="{9C56AAF4-0BAB-44EF-B2C8-B8E4B39CB936}"/>
    <cellStyle name="通貨 3 2 2 14" xfId="565" xr:uid="{00000000-0005-0000-0000-0000F7020000}"/>
    <cellStyle name="通貨 3 2 2 14 2" xfId="1820" xr:uid="{52A7781A-461A-410B-93F2-6674BDE9E2E8}"/>
    <cellStyle name="通貨 3 2 2 15" xfId="1318" xr:uid="{AE777D5C-FD09-4A3B-8349-44D30A48A665}"/>
    <cellStyle name="通貨 3 2 2 2" xfId="83" xr:uid="{00000000-0005-0000-0000-0000F8020000}"/>
    <cellStyle name="通貨 3 2 2 2 2" xfId="336" xr:uid="{00000000-0005-0000-0000-0000F9020000}"/>
    <cellStyle name="通貨 3 2 2 2 2 2" xfId="838" xr:uid="{00000000-0005-0000-0000-0000FA020000}"/>
    <cellStyle name="通貨 3 2 2 2 2 2 2" xfId="2093" xr:uid="{5F5748F9-09F3-42E6-84C7-A1236272273C}"/>
    <cellStyle name="通貨 3 2 2 2 2 3" xfId="1591" xr:uid="{70A82B28-26A1-40EE-919A-F6F6575BF7DC}"/>
    <cellStyle name="通貨 3 2 2 2 3" xfId="1089" xr:uid="{00000000-0005-0000-0000-0000FB020000}"/>
    <cellStyle name="通貨 3 2 2 2 3 2" xfId="2344" xr:uid="{7283128E-9604-4BF9-AAD3-AE9747FC97DC}"/>
    <cellStyle name="通貨 3 2 2 2 4" xfId="587" xr:uid="{00000000-0005-0000-0000-0000FC020000}"/>
    <cellStyle name="通貨 3 2 2 2 4 2" xfId="1842" xr:uid="{8551C001-117D-448C-B8C6-CF0728138409}"/>
    <cellStyle name="通貨 3 2 2 2 5" xfId="1340" xr:uid="{D56272BC-11DB-4094-99E1-6A072DFFC1FC}"/>
    <cellStyle name="通貨 3 2 2 3" xfId="107" xr:uid="{00000000-0005-0000-0000-0000FD020000}"/>
    <cellStyle name="通貨 3 2 2 3 2" xfId="359" xr:uid="{00000000-0005-0000-0000-0000FE020000}"/>
    <cellStyle name="通貨 3 2 2 3 2 2" xfId="861" xr:uid="{00000000-0005-0000-0000-0000FF020000}"/>
    <cellStyle name="通貨 3 2 2 3 2 2 2" xfId="2116" xr:uid="{27E7BF81-DD70-4609-89E1-AD2D57DE702A}"/>
    <cellStyle name="通貨 3 2 2 3 2 3" xfId="1614" xr:uid="{6088080A-7FF9-4E32-93B1-2623C1723914}"/>
    <cellStyle name="通貨 3 2 2 3 3" xfId="1112" xr:uid="{00000000-0005-0000-0000-000000030000}"/>
    <cellStyle name="通貨 3 2 2 3 3 2" xfId="2367" xr:uid="{1DBB46FF-085F-4540-862B-10B3B6008E75}"/>
    <cellStyle name="通貨 3 2 2 3 4" xfId="610" xr:uid="{00000000-0005-0000-0000-000001030000}"/>
    <cellStyle name="通貨 3 2 2 3 4 2" xfId="1865" xr:uid="{503D8930-4D87-41B2-AC2A-1523209607E4}"/>
    <cellStyle name="通貨 3 2 2 3 5" xfId="1363" xr:uid="{47B9985C-BE2B-47AF-A2B4-A03C998F9B44}"/>
    <cellStyle name="通貨 3 2 2 4" xfId="129" xr:uid="{00000000-0005-0000-0000-000002030000}"/>
    <cellStyle name="通貨 3 2 2 4 2" xfId="381" xr:uid="{00000000-0005-0000-0000-000003030000}"/>
    <cellStyle name="通貨 3 2 2 4 2 2" xfId="883" xr:uid="{00000000-0005-0000-0000-000004030000}"/>
    <cellStyle name="通貨 3 2 2 4 2 2 2" xfId="2138" xr:uid="{7653FA0F-0C90-4C4F-ACC2-C8BD96354514}"/>
    <cellStyle name="通貨 3 2 2 4 2 3" xfId="1636" xr:uid="{D49878B8-4765-4202-9682-8576DFB3571C}"/>
    <cellStyle name="通貨 3 2 2 4 3" xfId="1134" xr:uid="{00000000-0005-0000-0000-000005030000}"/>
    <cellStyle name="通貨 3 2 2 4 3 2" xfId="2389" xr:uid="{02D21EA5-93BE-41F6-843D-83A09DB782CD}"/>
    <cellStyle name="通貨 3 2 2 4 4" xfId="632" xr:uid="{00000000-0005-0000-0000-000006030000}"/>
    <cellStyle name="通貨 3 2 2 4 4 2" xfId="1887" xr:uid="{4C9EF2D9-CE85-43D4-A808-5CB7741B8B8C}"/>
    <cellStyle name="通貨 3 2 2 4 5" xfId="1385" xr:uid="{13C15EB8-9BD2-460D-BE29-B6EB50494195}"/>
    <cellStyle name="通貨 3 2 2 5" xfId="152" xr:uid="{00000000-0005-0000-0000-000007030000}"/>
    <cellStyle name="通貨 3 2 2 5 2" xfId="404" xr:uid="{00000000-0005-0000-0000-000008030000}"/>
    <cellStyle name="通貨 3 2 2 5 2 2" xfId="906" xr:uid="{00000000-0005-0000-0000-000009030000}"/>
    <cellStyle name="通貨 3 2 2 5 2 2 2" xfId="2161" xr:uid="{6BA8CEBC-4863-4DE3-A7E1-399369E8D10F}"/>
    <cellStyle name="通貨 3 2 2 5 2 3" xfId="1659" xr:uid="{6CB101AA-5F20-4576-B8F1-A2BDC3D5A688}"/>
    <cellStyle name="通貨 3 2 2 5 3" xfId="1157" xr:uid="{00000000-0005-0000-0000-00000A030000}"/>
    <cellStyle name="通貨 3 2 2 5 3 2" xfId="2412" xr:uid="{6A78E760-0A7B-4673-8530-E827EA8AAE87}"/>
    <cellStyle name="通貨 3 2 2 5 4" xfId="655" xr:uid="{00000000-0005-0000-0000-00000B030000}"/>
    <cellStyle name="通貨 3 2 2 5 4 2" xfId="1910" xr:uid="{BDFF8FC4-1941-463B-986B-86E0D03B7018}"/>
    <cellStyle name="通貨 3 2 2 5 5" xfId="1408" xr:uid="{ECF8569C-337A-4590-8391-2A543E0E4BEA}"/>
    <cellStyle name="通貨 3 2 2 6" xfId="175" xr:uid="{00000000-0005-0000-0000-00000C030000}"/>
    <cellStyle name="通貨 3 2 2 6 2" xfId="427" xr:uid="{00000000-0005-0000-0000-00000D030000}"/>
    <cellStyle name="通貨 3 2 2 6 2 2" xfId="929" xr:uid="{00000000-0005-0000-0000-00000E030000}"/>
    <cellStyle name="通貨 3 2 2 6 2 2 2" xfId="2184" xr:uid="{B2805BF5-1EAD-4DD8-9371-C40CAD8F4B9D}"/>
    <cellStyle name="通貨 3 2 2 6 2 3" xfId="1682" xr:uid="{75E7E131-00BF-4DAF-8882-A223742D3B1A}"/>
    <cellStyle name="通貨 3 2 2 6 3" xfId="1180" xr:uid="{00000000-0005-0000-0000-00000F030000}"/>
    <cellStyle name="通貨 3 2 2 6 3 2" xfId="2435" xr:uid="{7CFD9093-A778-4333-ACF8-1658AB2B358F}"/>
    <cellStyle name="通貨 3 2 2 6 4" xfId="678" xr:uid="{00000000-0005-0000-0000-000010030000}"/>
    <cellStyle name="通貨 3 2 2 6 4 2" xfId="1933" xr:uid="{7FC9E775-2131-4150-97E3-A238FE2D991C}"/>
    <cellStyle name="通貨 3 2 2 6 5" xfId="1431" xr:uid="{78D11E54-E07D-4E3D-8A33-64FA35FFFFA0}"/>
    <cellStyle name="通貨 3 2 2 7" xfId="198" xr:uid="{00000000-0005-0000-0000-000011030000}"/>
    <cellStyle name="通貨 3 2 2 7 2" xfId="450" xr:uid="{00000000-0005-0000-0000-000012030000}"/>
    <cellStyle name="通貨 3 2 2 7 2 2" xfId="952" xr:uid="{00000000-0005-0000-0000-000013030000}"/>
    <cellStyle name="通貨 3 2 2 7 2 2 2" xfId="2207" xr:uid="{6CDE6D96-436A-4024-8838-BA6E4115FE5B}"/>
    <cellStyle name="通貨 3 2 2 7 2 3" xfId="1705" xr:uid="{FE3E38F1-C296-4FFE-951D-7F3236232C5B}"/>
    <cellStyle name="通貨 3 2 2 7 3" xfId="1203" xr:uid="{00000000-0005-0000-0000-000014030000}"/>
    <cellStyle name="通貨 3 2 2 7 3 2" xfId="2458" xr:uid="{51935253-2F68-488C-A95E-DE1E1DB28D6C}"/>
    <cellStyle name="通貨 3 2 2 7 4" xfId="701" xr:uid="{00000000-0005-0000-0000-000015030000}"/>
    <cellStyle name="通貨 3 2 2 7 4 2" xfId="1956" xr:uid="{BC596048-E2FF-4423-8CC6-45EE5BCDFF52}"/>
    <cellStyle name="通貨 3 2 2 7 5" xfId="1454" xr:uid="{4B1E812A-CB88-4158-B446-4C0198F60FE1}"/>
    <cellStyle name="通貨 3 2 2 8" xfId="221" xr:uid="{00000000-0005-0000-0000-000016030000}"/>
    <cellStyle name="通貨 3 2 2 8 2" xfId="473" xr:uid="{00000000-0005-0000-0000-000017030000}"/>
    <cellStyle name="通貨 3 2 2 8 2 2" xfId="975" xr:uid="{00000000-0005-0000-0000-000018030000}"/>
    <cellStyle name="通貨 3 2 2 8 2 2 2" xfId="2230" xr:uid="{75D93259-AB37-4F43-B213-D7A5E6EBC8BA}"/>
    <cellStyle name="通貨 3 2 2 8 2 3" xfId="1728" xr:uid="{011BA217-0DFA-44EE-A0EA-34F83CFBA32B}"/>
    <cellStyle name="通貨 3 2 2 8 3" xfId="1226" xr:uid="{00000000-0005-0000-0000-000019030000}"/>
    <cellStyle name="通貨 3 2 2 8 3 2" xfId="2481" xr:uid="{5860B24B-D2D4-40A9-AEF4-54BFBFDE8B28}"/>
    <cellStyle name="通貨 3 2 2 8 4" xfId="724" xr:uid="{00000000-0005-0000-0000-00001A030000}"/>
    <cellStyle name="通貨 3 2 2 8 4 2" xfId="1979" xr:uid="{A586E3B6-9AAB-4D8E-91E7-FED36132F947}"/>
    <cellStyle name="通貨 3 2 2 8 5" xfId="1477" xr:uid="{4D0EA433-1BD8-463A-95EE-6FCCEE17FCB8}"/>
    <cellStyle name="通貨 3 2 2 9" xfId="244" xr:uid="{00000000-0005-0000-0000-00001B030000}"/>
    <cellStyle name="通貨 3 2 2 9 2" xfId="496" xr:uid="{00000000-0005-0000-0000-00001C030000}"/>
    <cellStyle name="通貨 3 2 2 9 2 2" xfId="998" xr:uid="{00000000-0005-0000-0000-00001D030000}"/>
    <cellStyle name="通貨 3 2 2 9 2 2 2" xfId="2253" xr:uid="{542AE9F7-3EE1-4A12-9671-8EBBC2785D39}"/>
    <cellStyle name="通貨 3 2 2 9 2 3" xfId="1751" xr:uid="{76CC50B8-845E-4797-934E-FADBF7EF158D}"/>
    <cellStyle name="通貨 3 2 2 9 3" xfId="1249" xr:uid="{00000000-0005-0000-0000-00001E030000}"/>
    <cellStyle name="通貨 3 2 2 9 3 2" xfId="2504" xr:uid="{AEBB327F-57FD-4CDA-AB6F-28BA9F699D9B}"/>
    <cellStyle name="通貨 3 2 2 9 4" xfId="747" xr:uid="{00000000-0005-0000-0000-00001F030000}"/>
    <cellStyle name="通貨 3 2 2 9 4 2" xfId="2002" xr:uid="{0DD2B10B-1F8A-4509-B8B1-46CA6AE7DF00}"/>
    <cellStyle name="通貨 3 2 2 9 5" xfId="1500" xr:uid="{28AC7166-BE9F-4C75-A921-D615A6870CE6}"/>
    <cellStyle name="通貨 3 2 3" xfId="69" xr:uid="{00000000-0005-0000-0000-000020030000}"/>
    <cellStyle name="通貨 3 2 3 10" xfId="275" xr:uid="{00000000-0005-0000-0000-000021030000}"/>
    <cellStyle name="通貨 3 2 3 10 2" xfId="527" xr:uid="{00000000-0005-0000-0000-000022030000}"/>
    <cellStyle name="通貨 3 2 3 10 2 2" xfId="1029" xr:uid="{00000000-0005-0000-0000-000023030000}"/>
    <cellStyle name="通貨 3 2 3 10 2 2 2" xfId="2284" xr:uid="{C5504C92-6DD0-405B-8370-665A17E2AAB0}"/>
    <cellStyle name="通貨 3 2 3 10 2 3" xfId="1782" xr:uid="{8FF9DC91-A616-4FD0-BF41-A7C4AF2B3BFD}"/>
    <cellStyle name="通貨 3 2 3 10 3" xfId="1280" xr:uid="{00000000-0005-0000-0000-000024030000}"/>
    <cellStyle name="通貨 3 2 3 10 3 2" xfId="2535" xr:uid="{D3A0CEB8-AA6A-4C1B-8719-13CD6BCEFACF}"/>
    <cellStyle name="通貨 3 2 3 10 4" xfId="778" xr:uid="{00000000-0005-0000-0000-000025030000}"/>
    <cellStyle name="通貨 3 2 3 10 4 2" xfId="2033" xr:uid="{996813F4-49C1-4FA0-86B9-4BEA8A4CCA85}"/>
    <cellStyle name="通貨 3 2 3 10 5" xfId="1531" xr:uid="{F015BE5E-9435-4B91-BFED-24FC48F5DB8F}"/>
    <cellStyle name="通貨 3 2 3 11" xfId="298" xr:uid="{00000000-0005-0000-0000-000026030000}"/>
    <cellStyle name="通貨 3 2 3 11 2" xfId="550" xr:uid="{00000000-0005-0000-0000-000027030000}"/>
    <cellStyle name="通貨 3 2 3 11 2 2" xfId="1052" xr:uid="{00000000-0005-0000-0000-000028030000}"/>
    <cellStyle name="通貨 3 2 3 11 2 2 2" xfId="2307" xr:uid="{A3C15DF7-60AB-49EC-8F5A-4B8DE3ACC297}"/>
    <cellStyle name="通貨 3 2 3 11 2 3" xfId="1805" xr:uid="{E7758740-0825-41C9-9F3A-CEFCBAA7A405}"/>
    <cellStyle name="通貨 3 2 3 11 3" xfId="1303" xr:uid="{00000000-0005-0000-0000-000029030000}"/>
    <cellStyle name="通貨 3 2 3 11 3 2" xfId="2558" xr:uid="{C85DE31A-5AA6-45DA-BC1F-E7559E8D9944}"/>
    <cellStyle name="通貨 3 2 3 11 4" xfId="801" xr:uid="{00000000-0005-0000-0000-00002A030000}"/>
    <cellStyle name="通貨 3 2 3 11 4 2" xfId="2056" xr:uid="{68D6AE58-8562-44E4-BF51-800F992CDAB3}"/>
    <cellStyle name="通貨 3 2 3 11 5" xfId="1554" xr:uid="{2D60BCDC-4035-4F12-89F1-3F6E4C28C0F0}"/>
    <cellStyle name="通貨 3 2 3 12" xfId="322" xr:uid="{00000000-0005-0000-0000-00002B030000}"/>
    <cellStyle name="通貨 3 2 3 12 2" xfId="824" xr:uid="{00000000-0005-0000-0000-00002C030000}"/>
    <cellStyle name="通貨 3 2 3 12 2 2" xfId="2079" xr:uid="{43837DAF-A5E4-48C2-8D83-11F4161BB13D}"/>
    <cellStyle name="通貨 3 2 3 12 3" xfId="1577" xr:uid="{7B642C3A-FBE3-41AA-BC3F-CFE3EA41D368}"/>
    <cellStyle name="通貨 3 2 3 13" xfId="1075" xr:uid="{00000000-0005-0000-0000-00002D030000}"/>
    <cellStyle name="通貨 3 2 3 13 2" xfId="2330" xr:uid="{E13003E4-54AD-4045-A923-FF53D9591D0E}"/>
    <cellStyle name="通貨 3 2 3 14" xfId="573" xr:uid="{00000000-0005-0000-0000-00002E030000}"/>
    <cellStyle name="通貨 3 2 3 14 2" xfId="1828" xr:uid="{3DDE68BB-C9F0-483D-A6C4-14A76713E58E}"/>
    <cellStyle name="通貨 3 2 3 15" xfId="1326" xr:uid="{2CDADE86-5E3E-44C0-A80E-F3663C3C8F8D}"/>
    <cellStyle name="通貨 3 2 3 2" xfId="92" xr:uid="{00000000-0005-0000-0000-00002F030000}"/>
    <cellStyle name="通貨 3 2 3 2 2" xfId="344" xr:uid="{00000000-0005-0000-0000-000030030000}"/>
    <cellStyle name="通貨 3 2 3 2 2 2" xfId="846" xr:uid="{00000000-0005-0000-0000-000031030000}"/>
    <cellStyle name="通貨 3 2 3 2 2 2 2" xfId="2101" xr:uid="{673636A5-3CD4-4F9E-8D3E-4428EB05F33D}"/>
    <cellStyle name="通貨 3 2 3 2 2 3" xfId="1599" xr:uid="{F0327D87-5AE2-4F71-BA93-B3A998F870E5}"/>
    <cellStyle name="通貨 3 2 3 2 3" xfId="1097" xr:uid="{00000000-0005-0000-0000-000032030000}"/>
    <cellStyle name="通貨 3 2 3 2 3 2" xfId="2352" xr:uid="{AA672D26-5C91-4143-8D29-6B7B8B9954AA}"/>
    <cellStyle name="通貨 3 2 3 2 4" xfId="595" xr:uid="{00000000-0005-0000-0000-000033030000}"/>
    <cellStyle name="通貨 3 2 3 2 4 2" xfId="1850" xr:uid="{EC20E0E3-9232-4D88-A908-E20E3118CB44}"/>
    <cellStyle name="通貨 3 2 3 2 5" xfId="1348" xr:uid="{880F6686-FEA0-4CB1-9B04-346A849ED287}"/>
    <cellStyle name="通貨 3 2 3 3" xfId="115" xr:uid="{00000000-0005-0000-0000-000034030000}"/>
    <cellStyle name="通貨 3 2 3 3 2" xfId="367" xr:uid="{00000000-0005-0000-0000-000035030000}"/>
    <cellStyle name="通貨 3 2 3 3 2 2" xfId="869" xr:uid="{00000000-0005-0000-0000-000036030000}"/>
    <cellStyle name="通貨 3 2 3 3 2 2 2" xfId="2124" xr:uid="{33C686EF-CF4B-4511-B9C1-BD592E7C0C00}"/>
    <cellStyle name="通貨 3 2 3 3 2 3" xfId="1622" xr:uid="{E8CC1F23-BF16-4419-BC09-E7AC06CE0199}"/>
    <cellStyle name="通貨 3 2 3 3 3" xfId="1120" xr:uid="{00000000-0005-0000-0000-000037030000}"/>
    <cellStyle name="通貨 3 2 3 3 3 2" xfId="2375" xr:uid="{A8F58B2A-BB14-48D4-880C-7F9F16E4A66A}"/>
    <cellStyle name="通貨 3 2 3 3 4" xfId="618" xr:uid="{00000000-0005-0000-0000-000038030000}"/>
    <cellStyle name="通貨 3 2 3 3 4 2" xfId="1873" xr:uid="{7DF0EB73-1204-40EF-BDFB-F9BC9819433F}"/>
    <cellStyle name="通貨 3 2 3 3 5" xfId="1371" xr:uid="{F5E5078C-E22D-46E6-B448-FF05CD1B7A22}"/>
    <cellStyle name="通貨 3 2 3 4" xfId="137" xr:uid="{00000000-0005-0000-0000-000039030000}"/>
    <cellStyle name="通貨 3 2 3 4 2" xfId="389" xr:uid="{00000000-0005-0000-0000-00003A030000}"/>
    <cellStyle name="通貨 3 2 3 4 2 2" xfId="891" xr:uid="{00000000-0005-0000-0000-00003B030000}"/>
    <cellStyle name="通貨 3 2 3 4 2 2 2" xfId="2146" xr:uid="{08C6BEF2-1182-470D-A081-5AAA689C6490}"/>
    <cellStyle name="通貨 3 2 3 4 2 3" xfId="1644" xr:uid="{C2867835-BEAD-44FE-A885-8F2E5B101458}"/>
    <cellStyle name="通貨 3 2 3 4 3" xfId="1142" xr:uid="{00000000-0005-0000-0000-00003C030000}"/>
    <cellStyle name="通貨 3 2 3 4 3 2" xfId="2397" xr:uid="{43938B10-BB10-4CE2-A470-B9B923A75D30}"/>
    <cellStyle name="通貨 3 2 3 4 4" xfId="640" xr:uid="{00000000-0005-0000-0000-00003D030000}"/>
    <cellStyle name="通貨 3 2 3 4 4 2" xfId="1895" xr:uid="{3252B3C3-C87B-4D2B-98C9-17DC07246AA0}"/>
    <cellStyle name="通貨 3 2 3 4 5" xfId="1393" xr:uid="{E074A9EB-A8BB-4BF2-B1F0-BDD163A1E364}"/>
    <cellStyle name="通貨 3 2 3 5" xfId="160" xr:uid="{00000000-0005-0000-0000-00003E030000}"/>
    <cellStyle name="通貨 3 2 3 5 2" xfId="412" xr:uid="{00000000-0005-0000-0000-00003F030000}"/>
    <cellStyle name="通貨 3 2 3 5 2 2" xfId="914" xr:uid="{00000000-0005-0000-0000-000040030000}"/>
    <cellStyle name="通貨 3 2 3 5 2 2 2" xfId="2169" xr:uid="{B6257A3C-CCD8-4C7A-BBEA-2F9E6F06340B}"/>
    <cellStyle name="通貨 3 2 3 5 2 3" xfId="1667" xr:uid="{F1FBC6B2-5128-43AA-85C9-8926C28CCF7B}"/>
    <cellStyle name="通貨 3 2 3 5 3" xfId="1165" xr:uid="{00000000-0005-0000-0000-000041030000}"/>
    <cellStyle name="通貨 3 2 3 5 3 2" xfId="2420" xr:uid="{8A11DB94-65BB-4869-90B9-7521B7E5EC24}"/>
    <cellStyle name="通貨 3 2 3 5 4" xfId="663" xr:uid="{00000000-0005-0000-0000-000042030000}"/>
    <cellStyle name="通貨 3 2 3 5 4 2" xfId="1918" xr:uid="{0C74B0E3-1081-4B2B-87D3-A7BD66092E61}"/>
    <cellStyle name="通貨 3 2 3 5 5" xfId="1416" xr:uid="{F7204A69-90EB-40FC-84A4-3D3CA82D3811}"/>
    <cellStyle name="通貨 3 2 3 6" xfId="183" xr:uid="{00000000-0005-0000-0000-000043030000}"/>
    <cellStyle name="通貨 3 2 3 6 2" xfId="435" xr:uid="{00000000-0005-0000-0000-000044030000}"/>
    <cellStyle name="通貨 3 2 3 6 2 2" xfId="937" xr:uid="{00000000-0005-0000-0000-000045030000}"/>
    <cellStyle name="通貨 3 2 3 6 2 2 2" xfId="2192" xr:uid="{F6CB45A2-7DDD-4FB8-A752-2A452534AA1D}"/>
    <cellStyle name="通貨 3 2 3 6 2 3" xfId="1690" xr:uid="{4D140B8E-A6EF-415B-8248-35AD3EEFE566}"/>
    <cellStyle name="通貨 3 2 3 6 3" xfId="1188" xr:uid="{00000000-0005-0000-0000-000046030000}"/>
    <cellStyle name="通貨 3 2 3 6 3 2" xfId="2443" xr:uid="{303B8CAA-E97C-4C55-9107-82E025D43594}"/>
    <cellStyle name="通貨 3 2 3 6 4" xfId="686" xr:uid="{00000000-0005-0000-0000-000047030000}"/>
    <cellStyle name="通貨 3 2 3 6 4 2" xfId="1941" xr:uid="{29E26868-B366-4253-9EE8-42BF58E3A2F3}"/>
    <cellStyle name="通貨 3 2 3 6 5" xfId="1439" xr:uid="{8D640FA0-E585-4E93-ADAC-3E85EF785418}"/>
    <cellStyle name="通貨 3 2 3 7" xfId="206" xr:uid="{00000000-0005-0000-0000-000048030000}"/>
    <cellStyle name="通貨 3 2 3 7 2" xfId="458" xr:uid="{00000000-0005-0000-0000-000049030000}"/>
    <cellStyle name="通貨 3 2 3 7 2 2" xfId="960" xr:uid="{00000000-0005-0000-0000-00004A030000}"/>
    <cellStyle name="通貨 3 2 3 7 2 2 2" xfId="2215" xr:uid="{3E0A9536-2671-4087-B810-10E64E1B104F}"/>
    <cellStyle name="通貨 3 2 3 7 2 3" xfId="1713" xr:uid="{62D3AEC6-6A07-4A85-864E-2CC5CEC3356F}"/>
    <cellStyle name="通貨 3 2 3 7 3" xfId="1211" xr:uid="{00000000-0005-0000-0000-00004B030000}"/>
    <cellStyle name="通貨 3 2 3 7 3 2" xfId="2466" xr:uid="{F93FFEEA-95BC-4DB4-A314-DDBA6AF2B629}"/>
    <cellStyle name="通貨 3 2 3 7 4" xfId="709" xr:uid="{00000000-0005-0000-0000-00004C030000}"/>
    <cellStyle name="通貨 3 2 3 7 4 2" xfId="1964" xr:uid="{14A3853D-FA4E-448C-B168-DBD62D0183CC}"/>
    <cellStyle name="通貨 3 2 3 7 5" xfId="1462" xr:uid="{9FBC529E-4C5E-416E-A208-C8570CC0B6D3}"/>
    <cellStyle name="通貨 3 2 3 8" xfId="229" xr:uid="{00000000-0005-0000-0000-00004D030000}"/>
    <cellStyle name="通貨 3 2 3 8 2" xfId="481" xr:uid="{00000000-0005-0000-0000-00004E030000}"/>
    <cellStyle name="通貨 3 2 3 8 2 2" xfId="983" xr:uid="{00000000-0005-0000-0000-00004F030000}"/>
    <cellStyle name="通貨 3 2 3 8 2 2 2" xfId="2238" xr:uid="{A0C0CECF-E783-41CB-B464-74E1DFC8DE58}"/>
    <cellStyle name="通貨 3 2 3 8 2 3" xfId="1736" xr:uid="{86E42721-2628-46DF-BFB5-79A220A44A3C}"/>
    <cellStyle name="通貨 3 2 3 8 3" xfId="1234" xr:uid="{00000000-0005-0000-0000-000050030000}"/>
    <cellStyle name="通貨 3 2 3 8 3 2" xfId="2489" xr:uid="{64CA6BCF-BA5B-4289-B470-A9CB56F222DA}"/>
    <cellStyle name="通貨 3 2 3 8 4" xfId="732" xr:uid="{00000000-0005-0000-0000-000051030000}"/>
    <cellStyle name="通貨 3 2 3 8 4 2" xfId="1987" xr:uid="{285FE492-B030-4E21-9792-0431E6539099}"/>
    <cellStyle name="通貨 3 2 3 8 5" xfId="1485" xr:uid="{142ABA32-D15E-4FE0-A16A-4F4CF36F5A19}"/>
    <cellStyle name="通貨 3 2 3 9" xfId="252" xr:uid="{00000000-0005-0000-0000-000052030000}"/>
    <cellStyle name="通貨 3 2 3 9 2" xfId="504" xr:uid="{00000000-0005-0000-0000-000053030000}"/>
    <cellStyle name="通貨 3 2 3 9 2 2" xfId="1006" xr:uid="{00000000-0005-0000-0000-000054030000}"/>
    <cellStyle name="通貨 3 2 3 9 2 2 2" xfId="2261" xr:uid="{C3A154B5-5257-4F67-9640-6E1EE8F68D49}"/>
    <cellStyle name="通貨 3 2 3 9 2 3" xfId="1759" xr:uid="{0FE0761B-E970-4675-A57B-FB22D5994B1E}"/>
    <cellStyle name="通貨 3 2 3 9 3" xfId="1257" xr:uid="{00000000-0005-0000-0000-000055030000}"/>
    <cellStyle name="通貨 3 2 3 9 3 2" xfId="2512" xr:uid="{E2A23FAD-72E6-4E98-ACE5-66A8D51603C7}"/>
    <cellStyle name="通貨 3 2 3 9 4" xfId="755" xr:uid="{00000000-0005-0000-0000-000056030000}"/>
    <cellStyle name="通貨 3 2 3 9 4 2" xfId="2010" xr:uid="{61E3A66D-5088-4B40-BA39-730B58A2C315}"/>
    <cellStyle name="通貨 3 2 3 9 5" xfId="1508" xr:uid="{235EDF4F-D0CB-4BBD-8682-1C07B857249F}"/>
    <cellStyle name="通貨 3 2 4" xfId="76" xr:uid="{00000000-0005-0000-0000-000057030000}"/>
    <cellStyle name="通貨 3 2 4 2" xfId="329" xr:uid="{00000000-0005-0000-0000-000058030000}"/>
    <cellStyle name="通貨 3 2 4 2 2" xfId="831" xr:uid="{00000000-0005-0000-0000-000059030000}"/>
    <cellStyle name="通貨 3 2 4 2 2 2" xfId="2086" xr:uid="{8145F1F2-2A0F-4EC0-B7D0-DA9C5B3A93D1}"/>
    <cellStyle name="通貨 3 2 4 2 3" xfId="1584" xr:uid="{759401EE-1D54-4BCF-AAE9-CE43758156F0}"/>
    <cellStyle name="通貨 3 2 4 3" xfId="1082" xr:uid="{00000000-0005-0000-0000-00005A030000}"/>
    <cellStyle name="通貨 3 2 4 3 2" xfId="2337" xr:uid="{25A3F33B-A401-46D2-AA3F-D83461A8BC3E}"/>
    <cellStyle name="通貨 3 2 4 4" xfId="580" xr:uid="{00000000-0005-0000-0000-00005B030000}"/>
    <cellStyle name="通貨 3 2 4 4 2" xfId="1835" xr:uid="{57B7BEB2-F514-41AB-84D0-39DCA918B47F}"/>
    <cellStyle name="通貨 3 2 4 5" xfId="1333" xr:uid="{6BAA8521-63E1-4C52-BB77-A3351056EFFE}"/>
    <cellStyle name="通貨 3 2 5" xfId="100" xr:uid="{00000000-0005-0000-0000-00005C030000}"/>
    <cellStyle name="通貨 3 2 5 2" xfId="352" xr:uid="{00000000-0005-0000-0000-00005D030000}"/>
    <cellStyle name="通貨 3 2 5 2 2" xfId="854" xr:uid="{00000000-0005-0000-0000-00005E030000}"/>
    <cellStyle name="通貨 3 2 5 2 2 2" xfId="2109" xr:uid="{A0D0E6E5-C32D-45D3-9E53-877EE0AB98D0}"/>
    <cellStyle name="通貨 3 2 5 2 3" xfId="1607" xr:uid="{9E96517B-4D51-4075-BB3E-C38CF97DC84B}"/>
    <cellStyle name="通貨 3 2 5 3" xfId="1105" xr:uid="{00000000-0005-0000-0000-00005F030000}"/>
    <cellStyle name="通貨 3 2 5 3 2" xfId="2360" xr:uid="{A749120C-471C-49AF-9F67-22CC7EB1C3C9}"/>
    <cellStyle name="通貨 3 2 5 4" xfId="603" xr:uid="{00000000-0005-0000-0000-000060030000}"/>
    <cellStyle name="通貨 3 2 5 4 2" xfId="1858" xr:uid="{72645A19-C5F4-4221-ACD2-42D92B9932BF}"/>
    <cellStyle name="通貨 3 2 5 5" xfId="1356" xr:uid="{267F6CE1-100E-48C7-A58F-8AB388620F50}"/>
    <cellStyle name="通貨 3 2 6" xfId="122" xr:uid="{00000000-0005-0000-0000-000061030000}"/>
    <cellStyle name="通貨 3 2 6 2" xfId="374" xr:uid="{00000000-0005-0000-0000-000062030000}"/>
    <cellStyle name="通貨 3 2 6 2 2" xfId="876" xr:uid="{00000000-0005-0000-0000-000063030000}"/>
    <cellStyle name="通貨 3 2 6 2 2 2" xfId="2131" xr:uid="{64993E17-C3A2-49A6-8872-D0AD95498E44}"/>
    <cellStyle name="通貨 3 2 6 2 3" xfId="1629" xr:uid="{8EB5819C-7239-4F07-B9EE-6CC003C63FEE}"/>
    <cellStyle name="通貨 3 2 6 3" xfId="1127" xr:uid="{00000000-0005-0000-0000-000064030000}"/>
    <cellStyle name="通貨 3 2 6 3 2" xfId="2382" xr:uid="{79113AB1-0D1A-4856-9FAE-C3D5D5F55229}"/>
    <cellStyle name="通貨 3 2 6 4" xfId="625" xr:uid="{00000000-0005-0000-0000-000065030000}"/>
    <cellStyle name="通貨 3 2 6 4 2" xfId="1880" xr:uid="{49ADF66B-9922-452E-A6ED-E273BCAE1137}"/>
    <cellStyle name="通貨 3 2 6 5" xfId="1378" xr:uid="{8AD00C7C-5B93-4E6E-A705-4133039C595A}"/>
    <cellStyle name="通貨 3 2 7" xfId="145" xr:uid="{00000000-0005-0000-0000-000066030000}"/>
    <cellStyle name="通貨 3 2 7 2" xfId="397" xr:uid="{00000000-0005-0000-0000-000067030000}"/>
    <cellStyle name="通貨 3 2 7 2 2" xfId="899" xr:uid="{00000000-0005-0000-0000-000068030000}"/>
    <cellStyle name="通貨 3 2 7 2 2 2" xfId="2154" xr:uid="{63D55B45-63F8-4E5C-A947-6C85C8737942}"/>
    <cellStyle name="通貨 3 2 7 2 3" xfId="1652" xr:uid="{FB4936DD-0761-4880-9AC1-F5FAFFB3A435}"/>
    <cellStyle name="通貨 3 2 7 3" xfId="1150" xr:uid="{00000000-0005-0000-0000-000069030000}"/>
    <cellStyle name="通貨 3 2 7 3 2" xfId="2405" xr:uid="{49BA926D-025B-4C12-A5B6-71A0C17AAC0C}"/>
    <cellStyle name="通貨 3 2 7 4" xfId="648" xr:uid="{00000000-0005-0000-0000-00006A030000}"/>
    <cellStyle name="通貨 3 2 7 4 2" xfId="1903" xr:uid="{2F451F76-E7B1-4DE2-9A66-CBBB4510E253}"/>
    <cellStyle name="通貨 3 2 7 5" xfId="1401" xr:uid="{D3231626-4548-47E5-9ED7-F7AD1909139B}"/>
    <cellStyle name="通貨 3 2 8" xfId="168" xr:uid="{00000000-0005-0000-0000-00006B030000}"/>
    <cellStyle name="通貨 3 2 8 2" xfId="420" xr:uid="{00000000-0005-0000-0000-00006C030000}"/>
    <cellStyle name="通貨 3 2 8 2 2" xfId="922" xr:uid="{00000000-0005-0000-0000-00006D030000}"/>
    <cellStyle name="通貨 3 2 8 2 2 2" xfId="2177" xr:uid="{92D59BBE-FC0D-4B4E-ABB2-23CAC0DC39F0}"/>
    <cellStyle name="通貨 3 2 8 2 3" xfId="1675" xr:uid="{4D9298CC-0115-4A38-A235-26BB4949B2B0}"/>
    <cellStyle name="通貨 3 2 8 3" xfId="1173" xr:uid="{00000000-0005-0000-0000-00006E030000}"/>
    <cellStyle name="通貨 3 2 8 3 2" xfId="2428" xr:uid="{B399871D-DB7B-44B3-A1EE-0172022B8887}"/>
    <cellStyle name="通貨 3 2 8 4" xfId="671" xr:uid="{00000000-0005-0000-0000-00006F030000}"/>
    <cellStyle name="通貨 3 2 8 4 2" xfId="1926" xr:uid="{3A3782BB-E378-4C93-AF78-04EFCD388FAD}"/>
    <cellStyle name="通貨 3 2 8 5" xfId="1424" xr:uid="{44E609DE-19A6-44FE-AFB8-A61F016989BD}"/>
    <cellStyle name="通貨 3 2 9" xfId="191" xr:uid="{00000000-0005-0000-0000-000070030000}"/>
    <cellStyle name="通貨 3 2 9 2" xfId="443" xr:uid="{00000000-0005-0000-0000-000071030000}"/>
    <cellStyle name="通貨 3 2 9 2 2" xfId="945" xr:uid="{00000000-0005-0000-0000-000072030000}"/>
    <cellStyle name="通貨 3 2 9 2 2 2" xfId="2200" xr:uid="{214503C1-ACF0-4464-949F-5031FA88F468}"/>
    <cellStyle name="通貨 3 2 9 2 3" xfId="1698" xr:uid="{3277E06E-9E33-4DA9-8AA9-C3ADB4047D0D}"/>
    <cellStyle name="通貨 3 2 9 3" xfId="1196" xr:uid="{00000000-0005-0000-0000-000073030000}"/>
    <cellStyle name="通貨 3 2 9 3 2" xfId="2451" xr:uid="{ACE1E5BC-7D57-401B-97D6-A1F27D5FADAA}"/>
    <cellStyle name="通貨 3 2 9 4" xfId="694" xr:uid="{00000000-0005-0000-0000-000074030000}"/>
    <cellStyle name="通貨 3 2 9 4 2" xfId="1949" xr:uid="{3BA3DA8B-4DA8-47FC-8B6C-24E9BAB336C9}"/>
    <cellStyle name="通貨 3 2 9 5" xfId="1447" xr:uid="{3E0F2C24-C734-4110-80CC-11EA4E6D7E0F}"/>
    <cellStyle name="通貨 3 3" xfId="53" xr:uid="{00000000-0005-0000-0000-000075030000}"/>
    <cellStyle name="通貨 3 3 10" xfId="263" xr:uid="{00000000-0005-0000-0000-000076030000}"/>
    <cellStyle name="通貨 3 3 10 2" xfId="515" xr:uid="{00000000-0005-0000-0000-000077030000}"/>
    <cellStyle name="通貨 3 3 10 2 2" xfId="1017" xr:uid="{00000000-0005-0000-0000-000078030000}"/>
    <cellStyle name="通貨 3 3 10 2 2 2" xfId="2272" xr:uid="{A0C1AE37-249D-4A6A-8D1E-B461FE4ECBF1}"/>
    <cellStyle name="通貨 3 3 10 2 3" xfId="1770" xr:uid="{97E6A236-4A14-4473-89D9-9EEE8C5403E7}"/>
    <cellStyle name="通貨 3 3 10 3" xfId="1268" xr:uid="{00000000-0005-0000-0000-000079030000}"/>
    <cellStyle name="通貨 3 3 10 3 2" xfId="2523" xr:uid="{448BF2DE-6C0A-4FA4-A36B-C13003256BE6}"/>
    <cellStyle name="通貨 3 3 10 4" xfId="766" xr:uid="{00000000-0005-0000-0000-00007A030000}"/>
    <cellStyle name="通貨 3 3 10 4 2" xfId="2021" xr:uid="{E21CD103-3EDA-48BF-AE64-EFA5AE7747B7}"/>
    <cellStyle name="通貨 3 3 10 5" xfId="1519" xr:uid="{4BB7BEA3-51F4-4A0E-B8E7-39DA62C6D1AC}"/>
    <cellStyle name="通貨 3 3 11" xfId="286" xr:uid="{00000000-0005-0000-0000-00007B030000}"/>
    <cellStyle name="通貨 3 3 11 2" xfId="538" xr:uid="{00000000-0005-0000-0000-00007C030000}"/>
    <cellStyle name="通貨 3 3 11 2 2" xfId="1040" xr:uid="{00000000-0005-0000-0000-00007D030000}"/>
    <cellStyle name="通貨 3 3 11 2 2 2" xfId="2295" xr:uid="{1359657C-F080-4B51-94AC-144A01A9ACA1}"/>
    <cellStyle name="通貨 3 3 11 2 3" xfId="1793" xr:uid="{FAF9A7BE-DFB7-4C99-8744-03FA92E86EFF}"/>
    <cellStyle name="通貨 3 3 11 3" xfId="1291" xr:uid="{00000000-0005-0000-0000-00007E030000}"/>
    <cellStyle name="通貨 3 3 11 3 2" xfId="2546" xr:uid="{C3460A1E-9678-4997-8B8C-24A37690004D}"/>
    <cellStyle name="通貨 3 3 11 4" xfId="789" xr:uid="{00000000-0005-0000-0000-00007F030000}"/>
    <cellStyle name="通貨 3 3 11 4 2" xfId="2044" xr:uid="{A1BB98EE-9283-4E29-98FD-3B3F542F5583}"/>
    <cellStyle name="通貨 3 3 11 5" xfId="1542" xr:uid="{E5F075D0-E902-49E5-A249-07A21FB571A2}"/>
    <cellStyle name="通貨 3 3 12" xfId="310" xr:uid="{00000000-0005-0000-0000-000080030000}"/>
    <cellStyle name="通貨 3 3 12 2" xfId="812" xr:uid="{00000000-0005-0000-0000-000081030000}"/>
    <cellStyle name="通貨 3 3 12 2 2" xfId="2067" xr:uid="{51930E4B-E6C0-4A30-85FA-3CD92928BEFA}"/>
    <cellStyle name="通貨 3 3 12 3" xfId="1565" xr:uid="{7023D41A-2352-4202-9D05-496C5053C561}"/>
    <cellStyle name="通貨 3 3 13" xfId="1063" xr:uid="{00000000-0005-0000-0000-000082030000}"/>
    <cellStyle name="通貨 3 3 13 2" xfId="2318" xr:uid="{4F21E8E9-BA3C-4770-8B57-5EBD847B6F73}"/>
    <cellStyle name="通貨 3 3 14" xfId="561" xr:uid="{00000000-0005-0000-0000-000083030000}"/>
    <cellStyle name="通貨 3 3 14 2" xfId="1816" xr:uid="{5F68B939-0424-438F-B949-4D0EACCFD1F6}"/>
    <cellStyle name="通貨 3 3 15" xfId="1314" xr:uid="{F395D6FD-3144-4133-8200-CB77F9263FEA}"/>
    <cellStyle name="通貨 3 3 2" xfId="79" xr:uid="{00000000-0005-0000-0000-000084030000}"/>
    <cellStyle name="通貨 3 3 2 2" xfId="332" xr:uid="{00000000-0005-0000-0000-000085030000}"/>
    <cellStyle name="通貨 3 3 2 2 2" xfId="834" xr:uid="{00000000-0005-0000-0000-000086030000}"/>
    <cellStyle name="通貨 3 3 2 2 2 2" xfId="2089" xr:uid="{998B88A1-D523-4F0F-BEAF-1CA3FD33B9A8}"/>
    <cellStyle name="通貨 3 3 2 2 3" xfId="1587" xr:uid="{B6DEC2D0-3BD0-401D-8F62-595D79FF1245}"/>
    <cellStyle name="通貨 3 3 2 3" xfId="1085" xr:uid="{00000000-0005-0000-0000-000087030000}"/>
    <cellStyle name="通貨 3 3 2 3 2" xfId="2340" xr:uid="{0885F96A-558C-4BF3-966F-EAB8503289EF}"/>
    <cellStyle name="通貨 3 3 2 4" xfId="583" xr:uid="{00000000-0005-0000-0000-000088030000}"/>
    <cellStyle name="通貨 3 3 2 4 2" xfId="1838" xr:uid="{70040734-E136-4FE8-A096-843489ABFE5B}"/>
    <cellStyle name="通貨 3 3 2 5" xfId="1336" xr:uid="{259BBCDC-4EA3-4C96-9BF1-76780FEEBA3A}"/>
    <cellStyle name="通貨 3 3 3" xfId="103" xr:uid="{00000000-0005-0000-0000-000089030000}"/>
    <cellStyle name="通貨 3 3 3 2" xfId="355" xr:uid="{00000000-0005-0000-0000-00008A030000}"/>
    <cellStyle name="通貨 3 3 3 2 2" xfId="857" xr:uid="{00000000-0005-0000-0000-00008B030000}"/>
    <cellStyle name="通貨 3 3 3 2 2 2" xfId="2112" xr:uid="{69250622-00E5-4BC2-AEA3-0FC853CCB03F}"/>
    <cellStyle name="通貨 3 3 3 2 3" xfId="1610" xr:uid="{FF709CFB-D58E-4F77-9CAD-65FA257D8544}"/>
    <cellStyle name="通貨 3 3 3 3" xfId="1108" xr:uid="{00000000-0005-0000-0000-00008C030000}"/>
    <cellStyle name="通貨 3 3 3 3 2" xfId="2363" xr:uid="{6E715DD8-7DFA-4C2D-B7B3-5BE491BD7609}"/>
    <cellStyle name="通貨 3 3 3 4" xfId="606" xr:uid="{00000000-0005-0000-0000-00008D030000}"/>
    <cellStyle name="通貨 3 3 3 4 2" xfId="1861" xr:uid="{5AA969BA-4903-4A3C-BDD9-4BD3781EDEE3}"/>
    <cellStyle name="通貨 3 3 3 5" xfId="1359" xr:uid="{00702CB0-7653-4DBF-9FD9-E4E66472F5FE}"/>
    <cellStyle name="通貨 3 3 4" xfId="125" xr:uid="{00000000-0005-0000-0000-00008E030000}"/>
    <cellStyle name="通貨 3 3 4 2" xfId="377" xr:uid="{00000000-0005-0000-0000-00008F030000}"/>
    <cellStyle name="通貨 3 3 4 2 2" xfId="879" xr:uid="{00000000-0005-0000-0000-000090030000}"/>
    <cellStyle name="通貨 3 3 4 2 2 2" xfId="2134" xr:uid="{15EA11A1-0ED6-4168-BDB8-80AD94EB8556}"/>
    <cellStyle name="通貨 3 3 4 2 3" xfId="1632" xr:uid="{60BC7171-3278-46E8-9AE9-1F856928BB34}"/>
    <cellStyle name="通貨 3 3 4 3" xfId="1130" xr:uid="{00000000-0005-0000-0000-000091030000}"/>
    <cellStyle name="通貨 3 3 4 3 2" xfId="2385" xr:uid="{00FBA2EB-4555-4B6C-A48F-36B1D6F7AF51}"/>
    <cellStyle name="通貨 3 3 4 4" xfId="628" xr:uid="{00000000-0005-0000-0000-000092030000}"/>
    <cellStyle name="通貨 3 3 4 4 2" xfId="1883" xr:uid="{173B437E-AC94-4A5B-94B8-5940B8CA8EF8}"/>
    <cellStyle name="通貨 3 3 4 5" xfId="1381" xr:uid="{601A57C3-E0A0-41A0-A36B-AE8F0179A35F}"/>
    <cellStyle name="通貨 3 3 5" xfId="148" xr:uid="{00000000-0005-0000-0000-000093030000}"/>
    <cellStyle name="通貨 3 3 5 2" xfId="400" xr:uid="{00000000-0005-0000-0000-000094030000}"/>
    <cellStyle name="通貨 3 3 5 2 2" xfId="902" xr:uid="{00000000-0005-0000-0000-000095030000}"/>
    <cellStyle name="通貨 3 3 5 2 2 2" xfId="2157" xr:uid="{7E31767F-2A78-4452-A2E5-75453E578032}"/>
    <cellStyle name="通貨 3 3 5 2 3" xfId="1655" xr:uid="{C2E22E4F-CE5A-42F3-8C9B-C50D9FBB7508}"/>
    <cellStyle name="通貨 3 3 5 3" xfId="1153" xr:uid="{00000000-0005-0000-0000-000096030000}"/>
    <cellStyle name="通貨 3 3 5 3 2" xfId="2408" xr:uid="{C3F1B31F-8DCA-4B42-AE7E-0F03337986FB}"/>
    <cellStyle name="通貨 3 3 5 4" xfId="651" xr:uid="{00000000-0005-0000-0000-000097030000}"/>
    <cellStyle name="通貨 3 3 5 4 2" xfId="1906" xr:uid="{7969F349-465C-4737-9334-6B695A7D8C6E}"/>
    <cellStyle name="通貨 3 3 5 5" xfId="1404" xr:uid="{8424616E-F6C4-46E7-8BA8-86EA8211469C}"/>
    <cellStyle name="通貨 3 3 6" xfId="171" xr:uid="{00000000-0005-0000-0000-000098030000}"/>
    <cellStyle name="通貨 3 3 6 2" xfId="423" xr:uid="{00000000-0005-0000-0000-000099030000}"/>
    <cellStyle name="通貨 3 3 6 2 2" xfId="925" xr:uid="{00000000-0005-0000-0000-00009A030000}"/>
    <cellStyle name="通貨 3 3 6 2 2 2" xfId="2180" xr:uid="{D94DF703-A2E1-427D-B23A-5FCD5EDBB028}"/>
    <cellStyle name="通貨 3 3 6 2 3" xfId="1678" xr:uid="{D7507438-C4A9-4A30-A2FF-4A8BB010FC9C}"/>
    <cellStyle name="通貨 3 3 6 3" xfId="1176" xr:uid="{00000000-0005-0000-0000-00009B030000}"/>
    <cellStyle name="通貨 3 3 6 3 2" xfId="2431" xr:uid="{CA19196D-E7EF-45C5-BC4A-4189A728CAE8}"/>
    <cellStyle name="通貨 3 3 6 4" xfId="674" xr:uid="{00000000-0005-0000-0000-00009C030000}"/>
    <cellStyle name="通貨 3 3 6 4 2" xfId="1929" xr:uid="{DAD8BFDB-C1C1-4991-8684-1BCF8C67B324}"/>
    <cellStyle name="通貨 3 3 6 5" xfId="1427" xr:uid="{373F1204-8E67-4A88-8B30-EDBED1D0C1A8}"/>
    <cellStyle name="通貨 3 3 7" xfId="194" xr:uid="{00000000-0005-0000-0000-00009D030000}"/>
    <cellStyle name="通貨 3 3 7 2" xfId="446" xr:uid="{00000000-0005-0000-0000-00009E030000}"/>
    <cellStyle name="通貨 3 3 7 2 2" xfId="948" xr:uid="{00000000-0005-0000-0000-00009F030000}"/>
    <cellStyle name="通貨 3 3 7 2 2 2" xfId="2203" xr:uid="{64BB90E8-2714-4856-954E-6258F3B4FD80}"/>
    <cellStyle name="通貨 3 3 7 2 3" xfId="1701" xr:uid="{B779D054-25AC-42A9-9FB2-B4611A03D99C}"/>
    <cellStyle name="通貨 3 3 7 3" xfId="1199" xr:uid="{00000000-0005-0000-0000-0000A0030000}"/>
    <cellStyle name="通貨 3 3 7 3 2" xfId="2454" xr:uid="{43AF7644-6C15-4DA4-9698-5C9E752E24A5}"/>
    <cellStyle name="通貨 3 3 7 4" xfId="697" xr:uid="{00000000-0005-0000-0000-0000A1030000}"/>
    <cellStyle name="通貨 3 3 7 4 2" xfId="1952" xr:uid="{2156CDDC-42E1-49DA-8FAD-B81C1862DC82}"/>
    <cellStyle name="通貨 3 3 7 5" xfId="1450" xr:uid="{AAA645A1-8F75-4502-A7B2-26C217AF57D8}"/>
    <cellStyle name="通貨 3 3 8" xfId="217" xr:uid="{00000000-0005-0000-0000-0000A2030000}"/>
    <cellStyle name="通貨 3 3 8 2" xfId="469" xr:uid="{00000000-0005-0000-0000-0000A3030000}"/>
    <cellStyle name="通貨 3 3 8 2 2" xfId="971" xr:uid="{00000000-0005-0000-0000-0000A4030000}"/>
    <cellStyle name="通貨 3 3 8 2 2 2" xfId="2226" xr:uid="{05FCC1E8-5D36-4659-81D6-380135894069}"/>
    <cellStyle name="通貨 3 3 8 2 3" xfId="1724" xr:uid="{B43B192B-D7FB-4D9C-8EE3-F2B35207E9B3}"/>
    <cellStyle name="通貨 3 3 8 3" xfId="1222" xr:uid="{00000000-0005-0000-0000-0000A5030000}"/>
    <cellStyle name="通貨 3 3 8 3 2" xfId="2477" xr:uid="{D1946B80-E75D-4E25-AA01-28C010CFD982}"/>
    <cellStyle name="通貨 3 3 8 4" xfId="720" xr:uid="{00000000-0005-0000-0000-0000A6030000}"/>
    <cellStyle name="通貨 3 3 8 4 2" xfId="1975" xr:uid="{FEB697B4-A915-49DE-947E-FD245BAA7AFA}"/>
    <cellStyle name="通貨 3 3 8 5" xfId="1473" xr:uid="{501DA687-C88C-4DFC-A233-079D53FE5E83}"/>
    <cellStyle name="通貨 3 3 9" xfId="240" xr:uid="{00000000-0005-0000-0000-0000A7030000}"/>
    <cellStyle name="通貨 3 3 9 2" xfId="492" xr:uid="{00000000-0005-0000-0000-0000A8030000}"/>
    <cellStyle name="通貨 3 3 9 2 2" xfId="994" xr:uid="{00000000-0005-0000-0000-0000A9030000}"/>
    <cellStyle name="通貨 3 3 9 2 2 2" xfId="2249" xr:uid="{2CE5F9B4-0E51-49FE-83D2-7665ABBF10E6}"/>
    <cellStyle name="通貨 3 3 9 2 3" xfId="1747" xr:uid="{77B1F20E-B4FB-4BD1-834B-ACA7F01E9F40}"/>
    <cellStyle name="通貨 3 3 9 3" xfId="1245" xr:uid="{00000000-0005-0000-0000-0000AA030000}"/>
    <cellStyle name="通貨 3 3 9 3 2" xfId="2500" xr:uid="{03F2B569-DE62-4A24-8392-5822E94A358B}"/>
    <cellStyle name="通貨 3 3 9 4" xfId="743" xr:uid="{00000000-0005-0000-0000-0000AB030000}"/>
    <cellStyle name="通貨 3 3 9 4 2" xfId="1998" xr:uid="{7FEE59BF-F5AB-41D9-8E70-5767D31DAF76}"/>
    <cellStyle name="通貨 3 3 9 5" xfId="1496" xr:uid="{5E7CBDBA-BD84-406C-B672-8C529F7FFAB6}"/>
    <cellStyle name="通貨 3 4" xfId="65" xr:uid="{00000000-0005-0000-0000-0000AC030000}"/>
    <cellStyle name="通貨 3 4 10" xfId="271" xr:uid="{00000000-0005-0000-0000-0000AD030000}"/>
    <cellStyle name="通貨 3 4 10 2" xfId="523" xr:uid="{00000000-0005-0000-0000-0000AE030000}"/>
    <cellStyle name="通貨 3 4 10 2 2" xfId="1025" xr:uid="{00000000-0005-0000-0000-0000AF030000}"/>
    <cellStyle name="通貨 3 4 10 2 2 2" xfId="2280" xr:uid="{77BFEB63-0C03-4E14-A1E0-BD5097B71282}"/>
    <cellStyle name="通貨 3 4 10 2 3" xfId="1778" xr:uid="{59511EB8-1C59-4341-AA9F-6A582902A18F}"/>
    <cellStyle name="通貨 3 4 10 3" xfId="1276" xr:uid="{00000000-0005-0000-0000-0000B0030000}"/>
    <cellStyle name="通貨 3 4 10 3 2" xfId="2531" xr:uid="{3FE1A45C-0C23-4884-A2EC-D17E1D176E6A}"/>
    <cellStyle name="通貨 3 4 10 4" xfId="774" xr:uid="{00000000-0005-0000-0000-0000B1030000}"/>
    <cellStyle name="通貨 3 4 10 4 2" xfId="2029" xr:uid="{4CE463D6-CB05-4695-B62C-BCDBDD5A98D5}"/>
    <cellStyle name="通貨 3 4 10 5" xfId="1527" xr:uid="{74437101-BCB5-4E83-8619-B9234FE116A8}"/>
    <cellStyle name="通貨 3 4 11" xfId="294" xr:uid="{00000000-0005-0000-0000-0000B2030000}"/>
    <cellStyle name="通貨 3 4 11 2" xfId="546" xr:uid="{00000000-0005-0000-0000-0000B3030000}"/>
    <cellStyle name="通貨 3 4 11 2 2" xfId="1048" xr:uid="{00000000-0005-0000-0000-0000B4030000}"/>
    <cellStyle name="通貨 3 4 11 2 2 2" xfId="2303" xr:uid="{8D52A1F6-58D1-449C-B986-D2DFFF2730D0}"/>
    <cellStyle name="通貨 3 4 11 2 3" xfId="1801" xr:uid="{D3519C97-FCA6-4C37-95C4-A35863190380}"/>
    <cellStyle name="通貨 3 4 11 3" xfId="1299" xr:uid="{00000000-0005-0000-0000-0000B5030000}"/>
    <cellStyle name="通貨 3 4 11 3 2" xfId="2554" xr:uid="{ADBB7BE5-D03E-40EB-8D6F-708632609A3C}"/>
    <cellStyle name="通貨 3 4 11 4" xfId="797" xr:uid="{00000000-0005-0000-0000-0000B6030000}"/>
    <cellStyle name="通貨 3 4 11 4 2" xfId="2052" xr:uid="{D9B6D48D-86B4-47DD-8B86-6CB5B247A139}"/>
    <cellStyle name="通貨 3 4 11 5" xfId="1550" xr:uid="{48AA91F8-03D0-42A5-BFCB-B31C1589D36C}"/>
    <cellStyle name="通貨 3 4 12" xfId="318" xr:uid="{00000000-0005-0000-0000-0000B7030000}"/>
    <cellStyle name="通貨 3 4 12 2" xfId="820" xr:uid="{00000000-0005-0000-0000-0000B8030000}"/>
    <cellStyle name="通貨 3 4 12 2 2" xfId="2075" xr:uid="{875543DA-2AE8-4857-8230-65A72D32001C}"/>
    <cellStyle name="通貨 3 4 12 3" xfId="1573" xr:uid="{99B5BE73-1BCF-44CA-BD85-8A0708DB83D4}"/>
    <cellStyle name="通貨 3 4 13" xfId="1071" xr:uid="{00000000-0005-0000-0000-0000B9030000}"/>
    <cellStyle name="通貨 3 4 13 2" xfId="2326" xr:uid="{EFDA4D29-0AAD-41FE-89C4-6CEBBD47F125}"/>
    <cellStyle name="通貨 3 4 14" xfId="569" xr:uid="{00000000-0005-0000-0000-0000BA030000}"/>
    <cellStyle name="通貨 3 4 14 2" xfId="1824" xr:uid="{E938A5DB-7F69-4B82-A49D-DBA12020C760}"/>
    <cellStyle name="通貨 3 4 15" xfId="1322" xr:uid="{53BC4D49-F52F-4CAC-B4BD-0D49AB07857B}"/>
    <cellStyle name="通貨 3 4 2" xfId="88" xr:uid="{00000000-0005-0000-0000-0000BB030000}"/>
    <cellStyle name="通貨 3 4 2 2" xfId="340" xr:uid="{00000000-0005-0000-0000-0000BC030000}"/>
    <cellStyle name="通貨 3 4 2 2 2" xfId="842" xr:uid="{00000000-0005-0000-0000-0000BD030000}"/>
    <cellStyle name="通貨 3 4 2 2 2 2" xfId="2097" xr:uid="{69E7733F-BE5D-4E53-8CF5-228A992A6B80}"/>
    <cellStyle name="通貨 3 4 2 2 3" xfId="1595" xr:uid="{245C24D1-1A81-454C-ACCB-103EF801756F}"/>
    <cellStyle name="通貨 3 4 2 3" xfId="1093" xr:uid="{00000000-0005-0000-0000-0000BE030000}"/>
    <cellStyle name="通貨 3 4 2 3 2" xfId="2348" xr:uid="{561098AD-950E-4A38-BCAD-D5A8EF9CF547}"/>
    <cellStyle name="通貨 3 4 2 4" xfId="591" xr:uid="{00000000-0005-0000-0000-0000BF030000}"/>
    <cellStyle name="通貨 3 4 2 4 2" xfId="1846" xr:uid="{D628BEBF-88EE-42A9-9A4A-2243D7B25381}"/>
    <cellStyle name="通貨 3 4 2 5" xfId="1344" xr:uid="{520C1CE2-2463-49E5-8C41-EBFFF1976B7D}"/>
    <cellStyle name="通貨 3 4 3" xfId="111" xr:uid="{00000000-0005-0000-0000-0000C0030000}"/>
    <cellStyle name="通貨 3 4 3 2" xfId="363" xr:uid="{00000000-0005-0000-0000-0000C1030000}"/>
    <cellStyle name="通貨 3 4 3 2 2" xfId="865" xr:uid="{00000000-0005-0000-0000-0000C2030000}"/>
    <cellStyle name="通貨 3 4 3 2 2 2" xfId="2120" xr:uid="{12D68707-163B-468E-8B96-902DAF0F178D}"/>
    <cellStyle name="通貨 3 4 3 2 3" xfId="1618" xr:uid="{8A8BCD46-5E3F-4834-90D1-B468A53818FF}"/>
    <cellStyle name="通貨 3 4 3 3" xfId="1116" xr:uid="{00000000-0005-0000-0000-0000C3030000}"/>
    <cellStyle name="通貨 3 4 3 3 2" xfId="2371" xr:uid="{1ED1DB88-5F29-4029-9766-B4B5268A3707}"/>
    <cellStyle name="通貨 3 4 3 4" xfId="614" xr:uid="{00000000-0005-0000-0000-0000C4030000}"/>
    <cellStyle name="通貨 3 4 3 4 2" xfId="1869" xr:uid="{DCA1E03C-A3F3-48B6-A756-C0C534B40B47}"/>
    <cellStyle name="通貨 3 4 3 5" xfId="1367" xr:uid="{140E2945-BFD8-4633-B7EE-36E465F4A834}"/>
    <cellStyle name="通貨 3 4 4" xfId="133" xr:uid="{00000000-0005-0000-0000-0000C5030000}"/>
    <cellStyle name="通貨 3 4 4 2" xfId="385" xr:uid="{00000000-0005-0000-0000-0000C6030000}"/>
    <cellStyle name="通貨 3 4 4 2 2" xfId="887" xr:uid="{00000000-0005-0000-0000-0000C7030000}"/>
    <cellStyle name="通貨 3 4 4 2 2 2" xfId="2142" xr:uid="{139A13EC-85D3-4C67-85B5-F417808EB1BA}"/>
    <cellStyle name="通貨 3 4 4 2 3" xfId="1640" xr:uid="{49285DF8-A419-4264-BAEF-7D5D898D806E}"/>
    <cellStyle name="通貨 3 4 4 3" xfId="1138" xr:uid="{00000000-0005-0000-0000-0000C8030000}"/>
    <cellStyle name="通貨 3 4 4 3 2" xfId="2393" xr:uid="{74053ECC-7943-4C21-9EAC-8F9EB4F17BB5}"/>
    <cellStyle name="通貨 3 4 4 4" xfId="636" xr:uid="{00000000-0005-0000-0000-0000C9030000}"/>
    <cellStyle name="通貨 3 4 4 4 2" xfId="1891" xr:uid="{880E59E9-4D90-449D-891A-452AA543EA90}"/>
    <cellStyle name="通貨 3 4 4 5" xfId="1389" xr:uid="{CAA59FE6-F80E-436D-9E62-F7AB5A16B67D}"/>
    <cellStyle name="通貨 3 4 5" xfId="156" xr:uid="{00000000-0005-0000-0000-0000CA030000}"/>
    <cellStyle name="通貨 3 4 5 2" xfId="408" xr:uid="{00000000-0005-0000-0000-0000CB030000}"/>
    <cellStyle name="通貨 3 4 5 2 2" xfId="910" xr:uid="{00000000-0005-0000-0000-0000CC030000}"/>
    <cellStyle name="通貨 3 4 5 2 2 2" xfId="2165" xr:uid="{66FB0DAD-E242-47FF-AC57-CE51296532C7}"/>
    <cellStyle name="通貨 3 4 5 2 3" xfId="1663" xr:uid="{41A12906-885B-49D5-89E1-38D6749203EB}"/>
    <cellStyle name="通貨 3 4 5 3" xfId="1161" xr:uid="{00000000-0005-0000-0000-0000CD030000}"/>
    <cellStyle name="通貨 3 4 5 3 2" xfId="2416" xr:uid="{542CFEF4-D574-465F-A093-DB310E24E78A}"/>
    <cellStyle name="通貨 3 4 5 4" xfId="659" xr:uid="{00000000-0005-0000-0000-0000CE030000}"/>
    <cellStyle name="通貨 3 4 5 4 2" xfId="1914" xr:uid="{35AC9F7B-009E-4667-9CF5-E9F14C1AC8F1}"/>
    <cellStyle name="通貨 3 4 5 5" xfId="1412" xr:uid="{E5CFB82B-EB0E-4265-97BD-557DC7D94315}"/>
    <cellStyle name="通貨 3 4 6" xfId="179" xr:uid="{00000000-0005-0000-0000-0000CF030000}"/>
    <cellStyle name="通貨 3 4 6 2" xfId="431" xr:uid="{00000000-0005-0000-0000-0000D0030000}"/>
    <cellStyle name="通貨 3 4 6 2 2" xfId="933" xr:uid="{00000000-0005-0000-0000-0000D1030000}"/>
    <cellStyle name="通貨 3 4 6 2 2 2" xfId="2188" xr:uid="{ABE8C888-FAB3-488D-B1E4-227AE5672888}"/>
    <cellStyle name="通貨 3 4 6 2 3" xfId="1686" xr:uid="{58B03AE2-E39C-43B6-B57E-ED8106CF8A72}"/>
    <cellStyle name="通貨 3 4 6 3" xfId="1184" xr:uid="{00000000-0005-0000-0000-0000D2030000}"/>
    <cellStyle name="通貨 3 4 6 3 2" xfId="2439" xr:uid="{33E08118-B09F-4350-AFCA-2D7B629BD04E}"/>
    <cellStyle name="通貨 3 4 6 4" xfId="682" xr:uid="{00000000-0005-0000-0000-0000D3030000}"/>
    <cellStyle name="通貨 3 4 6 4 2" xfId="1937" xr:uid="{C94CCABE-3BE8-405D-9247-9542109E748C}"/>
    <cellStyle name="通貨 3 4 6 5" xfId="1435" xr:uid="{089F10B0-8B54-482E-AE5B-930CDBF97639}"/>
    <cellStyle name="通貨 3 4 7" xfId="202" xr:uid="{00000000-0005-0000-0000-0000D4030000}"/>
    <cellStyle name="通貨 3 4 7 2" xfId="454" xr:uid="{00000000-0005-0000-0000-0000D5030000}"/>
    <cellStyle name="通貨 3 4 7 2 2" xfId="956" xr:uid="{00000000-0005-0000-0000-0000D6030000}"/>
    <cellStyle name="通貨 3 4 7 2 2 2" xfId="2211" xr:uid="{A493ACD0-EC25-4A51-B9E3-383A87887966}"/>
    <cellStyle name="通貨 3 4 7 2 3" xfId="1709" xr:uid="{716A7078-4C8B-4069-8F5B-6DD27DCEF031}"/>
    <cellStyle name="通貨 3 4 7 3" xfId="1207" xr:uid="{00000000-0005-0000-0000-0000D7030000}"/>
    <cellStyle name="通貨 3 4 7 3 2" xfId="2462" xr:uid="{B6B19ABF-F1A5-4F79-A90C-A9FC9D32AE97}"/>
    <cellStyle name="通貨 3 4 7 4" xfId="705" xr:uid="{00000000-0005-0000-0000-0000D8030000}"/>
    <cellStyle name="通貨 3 4 7 4 2" xfId="1960" xr:uid="{851E9C91-84A9-4171-9523-19C7839557F8}"/>
    <cellStyle name="通貨 3 4 7 5" xfId="1458" xr:uid="{F5F4CD16-22C9-461C-98A6-0BD01282A254}"/>
    <cellStyle name="通貨 3 4 8" xfId="225" xr:uid="{00000000-0005-0000-0000-0000D9030000}"/>
    <cellStyle name="通貨 3 4 8 2" xfId="477" xr:uid="{00000000-0005-0000-0000-0000DA030000}"/>
    <cellStyle name="通貨 3 4 8 2 2" xfId="979" xr:uid="{00000000-0005-0000-0000-0000DB030000}"/>
    <cellStyle name="通貨 3 4 8 2 2 2" xfId="2234" xr:uid="{209110BB-3999-4CEB-92C2-A2B5F8154665}"/>
    <cellStyle name="通貨 3 4 8 2 3" xfId="1732" xr:uid="{72E7B93D-875F-4FF1-9EB5-C560C805EFAA}"/>
    <cellStyle name="通貨 3 4 8 3" xfId="1230" xr:uid="{00000000-0005-0000-0000-0000DC030000}"/>
    <cellStyle name="通貨 3 4 8 3 2" xfId="2485" xr:uid="{1D4AE471-E458-4004-B10A-C54AEB329F32}"/>
    <cellStyle name="通貨 3 4 8 4" xfId="728" xr:uid="{00000000-0005-0000-0000-0000DD030000}"/>
    <cellStyle name="通貨 3 4 8 4 2" xfId="1983" xr:uid="{1CF5FCA0-5459-4DD9-8D31-638E63BBA1DC}"/>
    <cellStyle name="通貨 3 4 8 5" xfId="1481" xr:uid="{CA0C67A8-C3B5-4DCC-B367-9073953F628C}"/>
    <cellStyle name="通貨 3 4 9" xfId="248" xr:uid="{00000000-0005-0000-0000-0000DE030000}"/>
    <cellStyle name="通貨 3 4 9 2" xfId="500" xr:uid="{00000000-0005-0000-0000-0000DF030000}"/>
    <cellStyle name="通貨 3 4 9 2 2" xfId="1002" xr:uid="{00000000-0005-0000-0000-0000E0030000}"/>
    <cellStyle name="通貨 3 4 9 2 2 2" xfId="2257" xr:uid="{3DAD7AE8-292E-47A7-BF5C-98A33FAD7C57}"/>
    <cellStyle name="通貨 3 4 9 2 3" xfId="1755" xr:uid="{9E4F49D2-BE62-40A1-91E5-2A6F07C5D974}"/>
    <cellStyle name="通貨 3 4 9 3" xfId="1253" xr:uid="{00000000-0005-0000-0000-0000E1030000}"/>
    <cellStyle name="通貨 3 4 9 3 2" xfId="2508" xr:uid="{93B5AA87-0925-4D79-8476-D44498DF4B63}"/>
    <cellStyle name="通貨 3 4 9 4" xfId="751" xr:uid="{00000000-0005-0000-0000-0000E2030000}"/>
    <cellStyle name="通貨 3 4 9 4 2" xfId="2006" xr:uid="{9C0D1C3E-C91A-4143-895B-F0081A156CC0}"/>
    <cellStyle name="通貨 3 4 9 5" xfId="1504" xr:uid="{4D6B1FD1-AEA8-4DEC-8577-E12883BA4650}"/>
    <cellStyle name="通貨 3 5" xfId="72" xr:uid="{00000000-0005-0000-0000-0000E3030000}"/>
    <cellStyle name="通貨 3 5 2" xfId="325" xr:uid="{00000000-0005-0000-0000-0000E4030000}"/>
    <cellStyle name="通貨 3 5 2 2" xfId="827" xr:uid="{00000000-0005-0000-0000-0000E5030000}"/>
    <cellStyle name="通貨 3 5 2 2 2" xfId="2082" xr:uid="{2B885F9D-BEF9-445B-9020-3ACBF9F45771}"/>
    <cellStyle name="通貨 3 5 2 3" xfId="1580" xr:uid="{851F8044-B2CF-4F95-BBEE-43926F54D52C}"/>
    <cellStyle name="通貨 3 5 3" xfId="1078" xr:uid="{00000000-0005-0000-0000-0000E6030000}"/>
    <cellStyle name="通貨 3 5 3 2" xfId="2333" xr:uid="{7D336FE1-B880-4A75-A4F1-20306B8B49D1}"/>
    <cellStyle name="通貨 3 5 4" xfId="576" xr:uid="{00000000-0005-0000-0000-0000E7030000}"/>
    <cellStyle name="通貨 3 5 4 2" xfId="1831" xr:uid="{C8EF201A-97F2-4BA9-9B83-5B17556F4191}"/>
    <cellStyle name="通貨 3 5 5" xfId="1329" xr:uid="{99613F6F-69D0-4352-91F9-367989D8BC6C}"/>
    <cellStyle name="通貨 3 6" xfId="96" xr:uid="{00000000-0005-0000-0000-0000E8030000}"/>
    <cellStyle name="通貨 3 6 2" xfId="348" xr:uid="{00000000-0005-0000-0000-0000E9030000}"/>
    <cellStyle name="通貨 3 6 2 2" xfId="850" xr:uid="{00000000-0005-0000-0000-0000EA030000}"/>
    <cellStyle name="通貨 3 6 2 2 2" xfId="2105" xr:uid="{9FD3BAC1-97EB-4C4B-80DF-8ED053663689}"/>
    <cellStyle name="通貨 3 6 2 3" xfId="1603" xr:uid="{08C07274-D65C-4C9F-A334-E6BE56514E22}"/>
    <cellStyle name="通貨 3 6 3" xfId="1101" xr:uid="{00000000-0005-0000-0000-0000EB030000}"/>
    <cellStyle name="通貨 3 6 3 2" xfId="2356" xr:uid="{739D75C3-3003-443F-8D19-0FC6F0C9F23A}"/>
    <cellStyle name="通貨 3 6 4" xfId="599" xr:uid="{00000000-0005-0000-0000-0000EC030000}"/>
    <cellStyle name="通貨 3 6 4 2" xfId="1854" xr:uid="{C6F9C322-0150-4C5E-BF99-61EDB1267682}"/>
    <cellStyle name="通貨 3 6 5" xfId="1352" xr:uid="{A870054B-7E7A-4719-BEDD-A0999C9586A4}"/>
    <cellStyle name="通貨 3 7" xfId="118" xr:uid="{00000000-0005-0000-0000-0000ED030000}"/>
    <cellStyle name="通貨 3 7 2" xfId="370" xr:uid="{00000000-0005-0000-0000-0000EE030000}"/>
    <cellStyle name="通貨 3 7 2 2" xfId="872" xr:uid="{00000000-0005-0000-0000-0000EF030000}"/>
    <cellStyle name="通貨 3 7 2 2 2" xfId="2127" xr:uid="{41E51CEC-AB58-4779-B81E-57A53B7812C3}"/>
    <cellStyle name="通貨 3 7 2 3" xfId="1625" xr:uid="{CACDF710-290B-48C4-848B-1B78BF4807FE}"/>
    <cellStyle name="通貨 3 7 3" xfId="1123" xr:uid="{00000000-0005-0000-0000-0000F0030000}"/>
    <cellStyle name="通貨 3 7 3 2" xfId="2378" xr:uid="{EBFA7483-25CC-49CE-A52E-6A60EBEF3F9B}"/>
    <cellStyle name="通貨 3 7 4" xfId="621" xr:uid="{00000000-0005-0000-0000-0000F1030000}"/>
    <cellStyle name="通貨 3 7 4 2" xfId="1876" xr:uid="{56ED71DC-26D0-4F24-89ED-163B3741DA45}"/>
    <cellStyle name="通貨 3 7 5" xfId="1374" xr:uid="{F1AA2FCB-EF14-4CA2-B58B-A303A597E6D3}"/>
    <cellStyle name="通貨 3 8" xfId="141" xr:uid="{00000000-0005-0000-0000-0000F2030000}"/>
    <cellStyle name="通貨 3 8 2" xfId="393" xr:uid="{00000000-0005-0000-0000-0000F3030000}"/>
    <cellStyle name="通貨 3 8 2 2" xfId="895" xr:uid="{00000000-0005-0000-0000-0000F4030000}"/>
    <cellStyle name="通貨 3 8 2 2 2" xfId="2150" xr:uid="{474BF385-6079-4D3A-8770-5B1035EA5853}"/>
    <cellStyle name="通貨 3 8 2 3" xfId="1648" xr:uid="{178330E2-9D32-4223-98AD-98981AE994BC}"/>
    <cellStyle name="通貨 3 8 3" xfId="1146" xr:uid="{00000000-0005-0000-0000-0000F5030000}"/>
    <cellStyle name="通貨 3 8 3 2" xfId="2401" xr:uid="{0A0D1025-4BC3-429B-ACFA-7170DBA44704}"/>
    <cellStyle name="通貨 3 8 4" xfId="644" xr:uid="{00000000-0005-0000-0000-0000F6030000}"/>
    <cellStyle name="通貨 3 8 4 2" xfId="1899" xr:uid="{69613E4D-F281-4314-B720-E7508618A176}"/>
    <cellStyle name="通貨 3 8 5" xfId="1397" xr:uid="{05D910F8-3CBA-424F-88BB-250AE2B66923}"/>
    <cellStyle name="通貨 3 9" xfId="164" xr:uid="{00000000-0005-0000-0000-0000F7030000}"/>
    <cellStyle name="通貨 3 9 2" xfId="416" xr:uid="{00000000-0005-0000-0000-0000F8030000}"/>
    <cellStyle name="通貨 3 9 2 2" xfId="918" xr:uid="{00000000-0005-0000-0000-0000F9030000}"/>
    <cellStyle name="通貨 3 9 2 2 2" xfId="2173" xr:uid="{F60638E5-F96E-42BE-BD6A-D7643C9F4B24}"/>
    <cellStyle name="通貨 3 9 2 3" xfId="1671" xr:uid="{29735D67-D196-479B-923A-ADE2E08E9DBD}"/>
    <cellStyle name="通貨 3 9 3" xfId="1169" xr:uid="{00000000-0005-0000-0000-0000FA030000}"/>
    <cellStyle name="通貨 3 9 3 2" xfId="2424" xr:uid="{6118BDE7-2DFF-44DE-AE56-716FB6C33C71}"/>
    <cellStyle name="通貨 3 9 4" xfId="667" xr:uid="{00000000-0005-0000-0000-0000FB030000}"/>
    <cellStyle name="通貨 3 9 4 2" xfId="1922" xr:uid="{E2495119-AF0A-42B6-867A-D8C16CDDEFD5}"/>
    <cellStyle name="通貨 3 9 5" xfId="1420" xr:uid="{9DC5C664-362F-466F-A937-028C10D7987C}"/>
    <cellStyle name="通貨 4" xfId="48" xr:uid="{00000000-0005-0000-0000-0000FC030000}"/>
    <cellStyle name="通貨 4 10" xfId="212" xr:uid="{00000000-0005-0000-0000-0000FD030000}"/>
    <cellStyle name="通貨 4 10 2" xfId="464" xr:uid="{00000000-0005-0000-0000-0000FE030000}"/>
    <cellStyle name="通貨 4 10 2 2" xfId="966" xr:uid="{00000000-0005-0000-0000-0000FF030000}"/>
    <cellStyle name="通貨 4 10 2 2 2" xfId="2221" xr:uid="{FF5B7377-282A-4CE8-9677-23F4D9624EAC}"/>
    <cellStyle name="通貨 4 10 2 3" xfId="1719" xr:uid="{F8ACA9EF-10E3-4606-B0CD-67C6846ADC00}"/>
    <cellStyle name="通貨 4 10 3" xfId="1217" xr:uid="{00000000-0005-0000-0000-000000040000}"/>
    <cellStyle name="通貨 4 10 3 2" xfId="2472" xr:uid="{A89C96BF-E921-41D2-9B76-0C4496FCC114}"/>
    <cellStyle name="通貨 4 10 4" xfId="715" xr:uid="{00000000-0005-0000-0000-000001040000}"/>
    <cellStyle name="通貨 4 10 4 2" xfId="1970" xr:uid="{D22550F4-9EF6-4752-8517-316B159FE759}"/>
    <cellStyle name="通貨 4 10 5" xfId="1468" xr:uid="{E6CDEE00-2DFC-4D1E-AE88-F4C533516180}"/>
    <cellStyle name="通貨 4 11" xfId="235" xr:uid="{00000000-0005-0000-0000-000002040000}"/>
    <cellStyle name="通貨 4 11 2" xfId="487" xr:uid="{00000000-0005-0000-0000-000003040000}"/>
    <cellStyle name="通貨 4 11 2 2" xfId="989" xr:uid="{00000000-0005-0000-0000-000004040000}"/>
    <cellStyle name="通貨 4 11 2 2 2" xfId="2244" xr:uid="{0E50EA93-FBF2-4048-B106-A2215984C755}"/>
    <cellStyle name="通貨 4 11 2 3" xfId="1742" xr:uid="{7C7626C5-8666-4D17-BB5A-0608344F8589}"/>
    <cellStyle name="通貨 4 11 3" xfId="1240" xr:uid="{00000000-0005-0000-0000-000005040000}"/>
    <cellStyle name="通貨 4 11 3 2" xfId="2495" xr:uid="{E3F2214B-3AB0-462D-B196-8A35D45B77A3}"/>
    <cellStyle name="通貨 4 11 4" xfId="738" xr:uid="{00000000-0005-0000-0000-000006040000}"/>
    <cellStyle name="通貨 4 11 4 2" xfId="1993" xr:uid="{F7C075C5-D988-40F9-B4AB-3E3306EE67BD}"/>
    <cellStyle name="通貨 4 11 5" xfId="1491" xr:uid="{A9057F6F-4F11-47CF-9A5D-076F524EBA01}"/>
    <cellStyle name="通貨 4 12" xfId="258" xr:uid="{00000000-0005-0000-0000-000007040000}"/>
    <cellStyle name="通貨 4 12 2" xfId="510" xr:uid="{00000000-0005-0000-0000-000008040000}"/>
    <cellStyle name="通貨 4 12 2 2" xfId="1012" xr:uid="{00000000-0005-0000-0000-000009040000}"/>
    <cellStyle name="通貨 4 12 2 2 2" xfId="2267" xr:uid="{EFC7B303-D083-4231-BB55-D3C041638B06}"/>
    <cellStyle name="通貨 4 12 2 3" xfId="1765" xr:uid="{DC2220E8-8F51-45A9-B730-3E9EDC660343}"/>
    <cellStyle name="通貨 4 12 3" xfId="1263" xr:uid="{00000000-0005-0000-0000-00000A040000}"/>
    <cellStyle name="通貨 4 12 3 2" xfId="2518" xr:uid="{4CE901D4-4062-4FF8-85BD-7DF7A0D29C91}"/>
    <cellStyle name="通貨 4 12 4" xfId="761" xr:uid="{00000000-0005-0000-0000-00000B040000}"/>
    <cellStyle name="通貨 4 12 4 2" xfId="2016" xr:uid="{267CC0AF-B677-498B-AAA7-2BBD66475295}"/>
    <cellStyle name="通貨 4 12 5" xfId="1514" xr:uid="{670921C2-800E-46F1-9019-4D8D9FB57FC9}"/>
    <cellStyle name="通貨 4 13" xfId="281" xr:uid="{00000000-0005-0000-0000-00000C040000}"/>
    <cellStyle name="通貨 4 13 2" xfId="533" xr:uid="{00000000-0005-0000-0000-00000D040000}"/>
    <cellStyle name="通貨 4 13 2 2" xfId="1035" xr:uid="{00000000-0005-0000-0000-00000E040000}"/>
    <cellStyle name="通貨 4 13 2 2 2" xfId="2290" xr:uid="{EA75D042-0E60-4DE6-B91E-554B139B28B0}"/>
    <cellStyle name="通貨 4 13 2 3" xfId="1788" xr:uid="{85872BB2-4E32-4FD5-9FA1-05F836FFD490}"/>
    <cellStyle name="通貨 4 13 3" xfId="1286" xr:uid="{00000000-0005-0000-0000-00000F040000}"/>
    <cellStyle name="通貨 4 13 3 2" xfId="2541" xr:uid="{A9B2B38B-CF85-4BEB-BE99-F9F4620C1078}"/>
    <cellStyle name="通貨 4 13 4" xfId="784" xr:uid="{00000000-0005-0000-0000-000010040000}"/>
    <cellStyle name="通貨 4 13 4 2" xfId="2039" xr:uid="{961E4117-BF53-4312-BB3A-9E226BD8C55D}"/>
    <cellStyle name="通貨 4 13 5" xfId="1537" xr:uid="{7547C518-14F7-443E-AB73-51EE80E69121}"/>
    <cellStyle name="通貨 4 14" xfId="305" xr:uid="{00000000-0005-0000-0000-000011040000}"/>
    <cellStyle name="通貨 4 14 2" xfId="807" xr:uid="{00000000-0005-0000-0000-000012040000}"/>
    <cellStyle name="通貨 4 14 2 2" xfId="2062" xr:uid="{E3D85A8B-4247-4B95-BDE7-A8A30A582F39}"/>
    <cellStyle name="通貨 4 14 3" xfId="1560" xr:uid="{EBAC7F09-B205-4F61-B6C3-623B147DC658}"/>
    <cellStyle name="通貨 4 15" xfId="1058" xr:uid="{00000000-0005-0000-0000-000013040000}"/>
    <cellStyle name="通貨 4 15 2" xfId="2313" xr:uid="{E99389BB-9E77-4C5B-9EDB-59FC08E3D196}"/>
    <cellStyle name="通貨 4 16" xfId="556" xr:uid="{00000000-0005-0000-0000-000014040000}"/>
    <cellStyle name="通貨 4 16 2" xfId="1811" xr:uid="{C7225234-076C-4B34-AB0D-809CFA9366A1}"/>
    <cellStyle name="通貨 4 17" xfId="1309" xr:uid="{E4646A78-172E-43A1-B79B-FC3BC6BD0379}"/>
    <cellStyle name="通貨 4 2" xfId="55" xr:uid="{00000000-0005-0000-0000-000015040000}"/>
    <cellStyle name="通貨 4 2 10" xfId="265" xr:uid="{00000000-0005-0000-0000-000016040000}"/>
    <cellStyle name="通貨 4 2 10 2" xfId="517" xr:uid="{00000000-0005-0000-0000-000017040000}"/>
    <cellStyle name="通貨 4 2 10 2 2" xfId="1019" xr:uid="{00000000-0005-0000-0000-000018040000}"/>
    <cellStyle name="通貨 4 2 10 2 2 2" xfId="2274" xr:uid="{3311D40C-403A-46B2-86B3-04240CEAA9FD}"/>
    <cellStyle name="通貨 4 2 10 2 3" xfId="1772" xr:uid="{13E045E3-2CAE-4AD1-9C72-7CC3C1470D7D}"/>
    <cellStyle name="通貨 4 2 10 3" xfId="1270" xr:uid="{00000000-0005-0000-0000-000019040000}"/>
    <cellStyle name="通貨 4 2 10 3 2" xfId="2525" xr:uid="{BF0979B4-E3F1-4A75-AE6C-3207D75664F5}"/>
    <cellStyle name="通貨 4 2 10 4" xfId="768" xr:uid="{00000000-0005-0000-0000-00001A040000}"/>
    <cellStyle name="通貨 4 2 10 4 2" xfId="2023" xr:uid="{1D0DC9B9-9E59-4E20-971F-DEEDDD3BF7C2}"/>
    <cellStyle name="通貨 4 2 10 5" xfId="1521" xr:uid="{F09E404B-6B59-4253-A196-F18C0F4E34FA}"/>
    <cellStyle name="通貨 4 2 11" xfId="288" xr:uid="{00000000-0005-0000-0000-00001B040000}"/>
    <cellStyle name="通貨 4 2 11 2" xfId="540" xr:uid="{00000000-0005-0000-0000-00001C040000}"/>
    <cellStyle name="通貨 4 2 11 2 2" xfId="1042" xr:uid="{00000000-0005-0000-0000-00001D040000}"/>
    <cellStyle name="通貨 4 2 11 2 2 2" xfId="2297" xr:uid="{78ACFE09-3C02-4221-9823-F3560A1DC9EB}"/>
    <cellStyle name="通貨 4 2 11 2 3" xfId="1795" xr:uid="{63B7B8E6-AC7F-4AFE-B1D4-BC31100F04AD}"/>
    <cellStyle name="通貨 4 2 11 3" xfId="1293" xr:uid="{00000000-0005-0000-0000-00001E040000}"/>
    <cellStyle name="通貨 4 2 11 3 2" xfId="2548" xr:uid="{39CF1FB0-E95C-4BE3-80B1-4C5EC879CFC0}"/>
    <cellStyle name="通貨 4 2 11 4" xfId="791" xr:uid="{00000000-0005-0000-0000-00001F040000}"/>
    <cellStyle name="通貨 4 2 11 4 2" xfId="2046" xr:uid="{6078E8E5-D236-4CB4-A1BE-BF97959B829E}"/>
    <cellStyle name="通貨 4 2 11 5" xfId="1544" xr:uid="{58854603-5DA4-458C-A584-71A8E857DB64}"/>
    <cellStyle name="通貨 4 2 12" xfId="312" xr:uid="{00000000-0005-0000-0000-000020040000}"/>
    <cellStyle name="通貨 4 2 12 2" xfId="814" xr:uid="{00000000-0005-0000-0000-000021040000}"/>
    <cellStyle name="通貨 4 2 12 2 2" xfId="2069" xr:uid="{D6E8EE7C-38DE-487B-850C-E1A9BBBEADF9}"/>
    <cellStyle name="通貨 4 2 12 3" xfId="1567" xr:uid="{CE2EE94D-CB37-474C-9301-EBE27E0B2DFB}"/>
    <cellStyle name="通貨 4 2 13" xfId="1065" xr:uid="{00000000-0005-0000-0000-000022040000}"/>
    <cellStyle name="通貨 4 2 13 2" xfId="2320" xr:uid="{9812690E-A96E-42DA-9EEC-FD37A7D0EBBE}"/>
    <cellStyle name="通貨 4 2 14" xfId="563" xr:uid="{00000000-0005-0000-0000-000023040000}"/>
    <cellStyle name="通貨 4 2 14 2" xfId="1818" xr:uid="{ACAB8F31-BFDB-4616-AC70-B5A106A25399}"/>
    <cellStyle name="通貨 4 2 15" xfId="1316" xr:uid="{91B77D2C-BFC9-4B86-862E-3DBBE4C3110B}"/>
    <cellStyle name="通貨 4 2 2" xfId="81" xr:uid="{00000000-0005-0000-0000-000024040000}"/>
    <cellStyle name="通貨 4 2 2 2" xfId="334" xr:uid="{00000000-0005-0000-0000-000025040000}"/>
    <cellStyle name="通貨 4 2 2 2 2" xfId="836" xr:uid="{00000000-0005-0000-0000-000026040000}"/>
    <cellStyle name="通貨 4 2 2 2 2 2" xfId="2091" xr:uid="{94513891-7A2B-4945-B65C-FA7735351738}"/>
    <cellStyle name="通貨 4 2 2 2 3" xfId="1589" xr:uid="{C60CE0AF-0850-45E0-887D-9874794723BF}"/>
    <cellStyle name="通貨 4 2 2 3" xfId="1087" xr:uid="{00000000-0005-0000-0000-000027040000}"/>
    <cellStyle name="通貨 4 2 2 3 2" xfId="2342" xr:uid="{872500E0-0425-4F9E-AB70-E83E2EB8E14C}"/>
    <cellStyle name="通貨 4 2 2 4" xfId="585" xr:uid="{00000000-0005-0000-0000-000028040000}"/>
    <cellStyle name="通貨 4 2 2 4 2" xfId="1840" xr:uid="{D9202492-36B2-4005-996F-FBA025F3DE27}"/>
    <cellStyle name="通貨 4 2 2 5" xfId="1338" xr:uid="{603D048F-888C-4040-BA3A-94A3B133BD32}"/>
    <cellStyle name="通貨 4 2 3" xfId="105" xr:uid="{00000000-0005-0000-0000-000029040000}"/>
    <cellStyle name="通貨 4 2 3 2" xfId="357" xr:uid="{00000000-0005-0000-0000-00002A040000}"/>
    <cellStyle name="通貨 4 2 3 2 2" xfId="859" xr:uid="{00000000-0005-0000-0000-00002B040000}"/>
    <cellStyle name="通貨 4 2 3 2 2 2" xfId="2114" xr:uid="{51D832D5-FCEC-4F22-8A52-142FF138B4D8}"/>
    <cellStyle name="通貨 4 2 3 2 3" xfId="1612" xr:uid="{4E6A0B97-D7E7-46F7-BD3C-E927D7DF1BD3}"/>
    <cellStyle name="通貨 4 2 3 3" xfId="1110" xr:uid="{00000000-0005-0000-0000-00002C040000}"/>
    <cellStyle name="通貨 4 2 3 3 2" xfId="2365" xr:uid="{66A5E00B-01A5-4C47-B0C3-D20FA897E4EA}"/>
    <cellStyle name="通貨 4 2 3 4" xfId="608" xr:uid="{00000000-0005-0000-0000-00002D040000}"/>
    <cellStyle name="通貨 4 2 3 4 2" xfId="1863" xr:uid="{64BFCB21-D38E-43DD-A61D-8BD6C7BF18F5}"/>
    <cellStyle name="通貨 4 2 3 5" xfId="1361" xr:uid="{83ED8746-7A29-4F74-8F9C-0F98D9FB0B1F}"/>
    <cellStyle name="通貨 4 2 4" xfId="127" xr:uid="{00000000-0005-0000-0000-00002E040000}"/>
    <cellStyle name="通貨 4 2 4 2" xfId="379" xr:uid="{00000000-0005-0000-0000-00002F040000}"/>
    <cellStyle name="通貨 4 2 4 2 2" xfId="881" xr:uid="{00000000-0005-0000-0000-000030040000}"/>
    <cellStyle name="通貨 4 2 4 2 2 2" xfId="2136" xr:uid="{1BB59901-47DB-426D-828A-4300BB820E6C}"/>
    <cellStyle name="通貨 4 2 4 2 3" xfId="1634" xr:uid="{A0C18504-8838-4C11-9706-E85891509EFF}"/>
    <cellStyle name="通貨 4 2 4 3" xfId="1132" xr:uid="{00000000-0005-0000-0000-000031040000}"/>
    <cellStyle name="通貨 4 2 4 3 2" xfId="2387" xr:uid="{EAFA00B3-D736-4F29-B85D-D96DB3D7BE77}"/>
    <cellStyle name="通貨 4 2 4 4" xfId="630" xr:uid="{00000000-0005-0000-0000-000032040000}"/>
    <cellStyle name="通貨 4 2 4 4 2" xfId="1885" xr:uid="{C34DD7CA-9104-46AB-B13F-8EC168239FD1}"/>
    <cellStyle name="通貨 4 2 4 5" xfId="1383" xr:uid="{22FCB99F-3F26-48DB-960A-9BD8C103F02A}"/>
    <cellStyle name="通貨 4 2 5" xfId="150" xr:uid="{00000000-0005-0000-0000-000033040000}"/>
    <cellStyle name="通貨 4 2 5 2" xfId="402" xr:uid="{00000000-0005-0000-0000-000034040000}"/>
    <cellStyle name="通貨 4 2 5 2 2" xfId="904" xr:uid="{00000000-0005-0000-0000-000035040000}"/>
    <cellStyle name="通貨 4 2 5 2 2 2" xfId="2159" xr:uid="{FEAA7968-3CBF-4CB4-A010-38CB3ED7AB71}"/>
    <cellStyle name="通貨 4 2 5 2 3" xfId="1657" xr:uid="{388C9A6E-AC80-4B83-9D64-24F450228DF3}"/>
    <cellStyle name="通貨 4 2 5 3" xfId="1155" xr:uid="{00000000-0005-0000-0000-000036040000}"/>
    <cellStyle name="通貨 4 2 5 3 2" xfId="2410" xr:uid="{606945E9-1B77-4A7F-95F8-C9CB4772B0AC}"/>
    <cellStyle name="通貨 4 2 5 4" xfId="653" xr:uid="{00000000-0005-0000-0000-000037040000}"/>
    <cellStyle name="通貨 4 2 5 4 2" xfId="1908" xr:uid="{047484C7-D6A2-4CA7-BF01-237A46F4506E}"/>
    <cellStyle name="通貨 4 2 5 5" xfId="1406" xr:uid="{E9521395-BB96-4BA0-89C5-0BCB6E2D7ABF}"/>
    <cellStyle name="通貨 4 2 6" xfId="173" xr:uid="{00000000-0005-0000-0000-000038040000}"/>
    <cellStyle name="通貨 4 2 6 2" xfId="425" xr:uid="{00000000-0005-0000-0000-000039040000}"/>
    <cellStyle name="通貨 4 2 6 2 2" xfId="927" xr:uid="{00000000-0005-0000-0000-00003A040000}"/>
    <cellStyle name="通貨 4 2 6 2 2 2" xfId="2182" xr:uid="{3EC66B1A-71B7-4622-8435-54F60E1B93C7}"/>
    <cellStyle name="通貨 4 2 6 2 3" xfId="1680" xr:uid="{1E089B17-1FDD-4E7B-83FB-C388F115DAAA}"/>
    <cellStyle name="通貨 4 2 6 3" xfId="1178" xr:uid="{00000000-0005-0000-0000-00003B040000}"/>
    <cellStyle name="通貨 4 2 6 3 2" xfId="2433" xr:uid="{07CD2012-2036-4DB0-AC78-12216C25E3D1}"/>
    <cellStyle name="通貨 4 2 6 4" xfId="676" xr:uid="{00000000-0005-0000-0000-00003C040000}"/>
    <cellStyle name="通貨 4 2 6 4 2" xfId="1931" xr:uid="{31FC19BE-9A17-4039-97AF-1FC72C37683E}"/>
    <cellStyle name="通貨 4 2 6 5" xfId="1429" xr:uid="{CCF37F3F-E3B6-4785-8BF4-877137AB4A9B}"/>
    <cellStyle name="通貨 4 2 7" xfId="196" xr:uid="{00000000-0005-0000-0000-00003D040000}"/>
    <cellStyle name="通貨 4 2 7 2" xfId="448" xr:uid="{00000000-0005-0000-0000-00003E040000}"/>
    <cellStyle name="通貨 4 2 7 2 2" xfId="950" xr:uid="{00000000-0005-0000-0000-00003F040000}"/>
    <cellStyle name="通貨 4 2 7 2 2 2" xfId="2205" xr:uid="{0809126B-AEF3-4332-8C99-9FCDC1A667D1}"/>
    <cellStyle name="通貨 4 2 7 2 3" xfId="1703" xr:uid="{07A0C646-1702-40C5-8D8C-D6C6910F58BB}"/>
    <cellStyle name="通貨 4 2 7 3" xfId="1201" xr:uid="{00000000-0005-0000-0000-000040040000}"/>
    <cellStyle name="通貨 4 2 7 3 2" xfId="2456" xr:uid="{153F1ABC-8CD1-4B6C-BFF9-EC9257E17975}"/>
    <cellStyle name="通貨 4 2 7 4" xfId="699" xr:uid="{00000000-0005-0000-0000-000041040000}"/>
    <cellStyle name="通貨 4 2 7 4 2" xfId="1954" xr:uid="{B4525AAF-5830-4B6D-A857-6F3BFF949774}"/>
    <cellStyle name="通貨 4 2 7 5" xfId="1452" xr:uid="{50E973E8-BEC1-46F1-97F2-392E50A68B65}"/>
    <cellStyle name="通貨 4 2 8" xfId="219" xr:uid="{00000000-0005-0000-0000-000042040000}"/>
    <cellStyle name="通貨 4 2 8 2" xfId="471" xr:uid="{00000000-0005-0000-0000-000043040000}"/>
    <cellStyle name="通貨 4 2 8 2 2" xfId="973" xr:uid="{00000000-0005-0000-0000-000044040000}"/>
    <cellStyle name="通貨 4 2 8 2 2 2" xfId="2228" xr:uid="{894819FF-D6B0-4BF9-B5AA-C54797F8880A}"/>
    <cellStyle name="通貨 4 2 8 2 3" xfId="1726" xr:uid="{E22C7D00-AECB-4723-A211-859272130143}"/>
    <cellStyle name="通貨 4 2 8 3" xfId="1224" xr:uid="{00000000-0005-0000-0000-000045040000}"/>
    <cellStyle name="通貨 4 2 8 3 2" xfId="2479" xr:uid="{B970E69A-88C6-48BD-8D1C-7DB1FA9BA793}"/>
    <cellStyle name="通貨 4 2 8 4" xfId="722" xr:uid="{00000000-0005-0000-0000-000046040000}"/>
    <cellStyle name="通貨 4 2 8 4 2" xfId="1977" xr:uid="{39E0B75E-7320-4F48-A8B2-3EAE4EC13965}"/>
    <cellStyle name="通貨 4 2 8 5" xfId="1475" xr:uid="{E062FE69-FB4E-4D42-ABD2-8CC2BD2D0685}"/>
    <cellStyle name="通貨 4 2 9" xfId="242" xr:uid="{00000000-0005-0000-0000-000047040000}"/>
    <cellStyle name="通貨 4 2 9 2" xfId="494" xr:uid="{00000000-0005-0000-0000-000048040000}"/>
    <cellStyle name="通貨 4 2 9 2 2" xfId="996" xr:uid="{00000000-0005-0000-0000-000049040000}"/>
    <cellStyle name="通貨 4 2 9 2 2 2" xfId="2251" xr:uid="{BE7E18DF-652E-4331-8D10-4027C500A1FC}"/>
    <cellStyle name="通貨 4 2 9 2 3" xfId="1749" xr:uid="{03C6FAE2-2A21-45CA-AF3A-3DC8A9C7EA71}"/>
    <cellStyle name="通貨 4 2 9 3" xfId="1247" xr:uid="{00000000-0005-0000-0000-00004A040000}"/>
    <cellStyle name="通貨 4 2 9 3 2" xfId="2502" xr:uid="{0DC47F58-B751-471E-B96B-4FAB7FE28BA7}"/>
    <cellStyle name="通貨 4 2 9 4" xfId="745" xr:uid="{00000000-0005-0000-0000-00004B040000}"/>
    <cellStyle name="通貨 4 2 9 4 2" xfId="2000" xr:uid="{57394332-666C-4292-A3CD-ED1B4308993E}"/>
    <cellStyle name="通貨 4 2 9 5" xfId="1498" xr:uid="{643F366E-1F7E-4181-B72B-BA939C7DEE21}"/>
    <cellStyle name="通貨 4 3" xfId="67" xr:uid="{00000000-0005-0000-0000-00004C040000}"/>
    <cellStyle name="通貨 4 3 10" xfId="273" xr:uid="{00000000-0005-0000-0000-00004D040000}"/>
    <cellStyle name="通貨 4 3 10 2" xfId="525" xr:uid="{00000000-0005-0000-0000-00004E040000}"/>
    <cellStyle name="通貨 4 3 10 2 2" xfId="1027" xr:uid="{00000000-0005-0000-0000-00004F040000}"/>
    <cellStyle name="通貨 4 3 10 2 2 2" xfId="2282" xr:uid="{B10D2BE3-7CFD-4689-9BEE-872DD886D353}"/>
    <cellStyle name="通貨 4 3 10 2 3" xfId="1780" xr:uid="{3AEB8516-9947-47DC-9CBF-D4A1EEB55307}"/>
    <cellStyle name="通貨 4 3 10 3" xfId="1278" xr:uid="{00000000-0005-0000-0000-000050040000}"/>
    <cellStyle name="通貨 4 3 10 3 2" xfId="2533" xr:uid="{EED54AB2-A767-424B-B519-06868FAAB49F}"/>
    <cellStyle name="通貨 4 3 10 4" xfId="776" xr:uid="{00000000-0005-0000-0000-000051040000}"/>
    <cellStyle name="通貨 4 3 10 4 2" xfId="2031" xr:uid="{0DBFBFC8-D144-4296-95A9-C59CCC6E15AD}"/>
    <cellStyle name="通貨 4 3 10 5" xfId="1529" xr:uid="{83452222-C6CA-44E5-B12D-50D51EADC756}"/>
    <cellStyle name="通貨 4 3 11" xfId="296" xr:uid="{00000000-0005-0000-0000-000052040000}"/>
    <cellStyle name="通貨 4 3 11 2" xfId="548" xr:uid="{00000000-0005-0000-0000-000053040000}"/>
    <cellStyle name="通貨 4 3 11 2 2" xfId="1050" xr:uid="{00000000-0005-0000-0000-000054040000}"/>
    <cellStyle name="通貨 4 3 11 2 2 2" xfId="2305" xr:uid="{E5685110-03EA-42DC-B60D-AEC875507819}"/>
    <cellStyle name="通貨 4 3 11 2 3" xfId="1803" xr:uid="{DE1BAAD7-FC75-4F72-ADBD-ACB6EA890028}"/>
    <cellStyle name="通貨 4 3 11 3" xfId="1301" xr:uid="{00000000-0005-0000-0000-000055040000}"/>
    <cellStyle name="通貨 4 3 11 3 2" xfId="2556" xr:uid="{7DDB1D4C-756B-4950-82B4-4C081720211E}"/>
    <cellStyle name="通貨 4 3 11 4" xfId="799" xr:uid="{00000000-0005-0000-0000-000056040000}"/>
    <cellStyle name="通貨 4 3 11 4 2" xfId="2054" xr:uid="{065111ED-CD9F-4C61-AE94-D81E15CE050E}"/>
    <cellStyle name="通貨 4 3 11 5" xfId="1552" xr:uid="{F91E6FB9-D336-4DB5-BEE5-944EC41FB581}"/>
    <cellStyle name="通貨 4 3 12" xfId="320" xr:uid="{00000000-0005-0000-0000-000057040000}"/>
    <cellStyle name="通貨 4 3 12 2" xfId="822" xr:uid="{00000000-0005-0000-0000-000058040000}"/>
    <cellStyle name="通貨 4 3 12 2 2" xfId="2077" xr:uid="{100F0E02-AB3E-45B2-91FF-478650AC6DA3}"/>
    <cellStyle name="通貨 4 3 12 3" xfId="1575" xr:uid="{1D449368-DB10-4B6C-B9EB-AB2B339DC4FF}"/>
    <cellStyle name="通貨 4 3 13" xfId="1073" xr:uid="{00000000-0005-0000-0000-000059040000}"/>
    <cellStyle name="通貨 4 3 13 2" xfId="2328" xr:uid="{33F2E210-3837-414B-8E84-093CBC92B018}"/>
    <cellStyle name="通貨 4 3 14" xfId="571" xr:uid="{00000000-0005-0000-0000-00005A040000}"/>
    <cellStyle name="通貨 4 3 14 2" xfId="1826" xr:uid="{11EB6C55-1266-4144-9007-F428DCDCE945}"/>
    <cellStyle name="通貨 4 3 15" xfId="1324" xr:uid="{3D78224C-BF39-41B5-91A9-38A307FECC58}"/>
    <cellStyle name="通貨 4 3 2" xfId="90" xr:uid="{00000000-0005-0000-0000-00005B040000}"/>
    <cellStyle name="通貨 4 3 2 2" xfId="342" xr:uid="{00000000-0005-0000-0000-00005C040000}"/>
    <cellStyle name="通貨 4 3 2 2 2" xfId="844" xr:uid="{00000000-0005-0000-0000-00005D040000}"/>
    <cellStyle name="通貨 4 3 2 2 2 2" xfId="2099" xr:uid="{A67F8E5F-64A7-4426-9E58-FEBE0724F100}"/>
    <cellStyle name="通貨 4 3 2 2 3" xfId="1597" xr:uid="{EE6F6992-58F4-4B4F-AEA1-139F3C690853}"/>
    <cellStyle name="通貨 4 3 2 3" xfId="1095" xr:uid="{00000000-0005-0000-0000-00005E040000}"/>
    <cellStyle name="通貨 4 3 2 3 2" xfId="2350" xr:uid="{2F7B5514-2248-4FD1-A40A-80D45BB3896D}"/>
    <cellStyle name="通貨 4 3 2 4" xfId="593" xr:uid="{00000000-0005-0000-0000-00005F040000}"/>
    <cellStyle name="通貨 4 3 2 4 2" xfId="1848" xr:uid="{13A6BB94-239C-473B-BA68-668236C5987F}"/>
    <cellStyle name="通貨 4 3 2 5" xfId="1346" xr:uid="{29E198F0-0E14-43A1-8DBB-A86B754608D5}"/>
    <cellStyle name="通貨 4 3 3" xfId="113" xr:uid="{00000000-0005-0000-0000-000060040000}"/>
    <cellStyle name="通貨 4 3 3 2" xfId="365" xr:uid="{00000000-0005-0000-0000-000061040000}"/>
    <cellStyle name="通貨 4 3 3 2 2" xfId="867" xr:uid="{00000000-0005-0000-0000-000062040000}"/>
    <cellStyle name="通貨 4 3 3 2 2 2" xfId="2122" xr:uid="{F8ACD08D-4692-42C9-B30A-D06FC8C4BB93}"/>
    <cellStyle name="通貨 4 3 3 2 3" xfId="1620" xr:uid="{A1319FFD-4733-457B-98DA-E33200E2736A}"/>
    <cellStyle name="通貨 4 3 3 3" xfId="1118" xr:uid="{00000000-0005-0000-0000-000063040000}"/>
    <cellStyle name="通貨 4 3 3 3 2" xfId="2373" xr:uid="{F15B9D55-B51B-4E2F-AC8D-6495F3CCCF8D}"/>
    <cellStyle name="通貨 4 3 3 4" xfId="616" xr:uid="{00000000-0005-0000-0000-000064040000}"/>
    <cellStyle name="通貨 4 3 3 4 2" xfId="1871" xr:uid="{AD6CA999-795B-4BFA-AAB3-50A9B1577D5D}"/>
    <cellStyle name="通貨 4 3 3 5" xfId="1369" xr:uid="{C4341AAE-B90A-42E7-9E34-FB6775C9EFB4}"/>
    <cellStyle name="通貨 4 3 4" xfId="135" xr:uid="{00000000-0005-0000-0000-000065040000}"/>
    <cellStyle name="通貨 4 3 4 2" xfId="387" xr:uid="{00000000-0005-0000-0000-000066040000}"/>
    <cellStyle name="通貨 4 3 4 2 2" xfId="889" xr:uid="{00000000-0005-0000-0000-000067040000}"/>
    <cellStyle name="通貨 4 3 4 2 2 2" xfId="2144" xr:uid="{996C0A6A-C9BB-4BA9-A703-8F599B0DFA73}"/>
    <cellStyle name="通貨 4 3 4 2 3" xfId="1642" xr:uid="{15FE410C-8443-4E6E-AA4C-46CD2FEBEED7}"/>
    <cellStyle name="通貨 4 3 4 3" xfId="1140" xr:uid="{00000000-0005-0000-0000-000068040000}"/>
    <cellStyle name="通貨 4 3 4 3 2" xfId="2395" xr:uid="{1B7D2417-DE97-47E8-93F5-6A6443CB8BCD}"/>
    <cellStyle name="通貨 4 3 4 4" xfId="638" xr:uid="{00000000-0005-0000-0000-000069040000}"/>
    <cellStyle name="通貨 4 3 4 4 2" xfId="1893" xr:uid="{38E14E5F-D116-4C03-BEAD-328C29882A3A}"/>
    <cellStyle name="通貨 4 3 4 5" xfId="1391" xr:uid="{0612FDDE-B23F-4B23-A636-370EB4FCDB1D}"/>
    <cellStyle name="通貨 4 3 5" xfId="158" xr:uid="{00000000-0005-0000-0000-00006A040000}"/>
    <cellStyle name="通貨 4 3 5 2" xfId="410" xr:uid="{00000000-0005-0000-0000-00006B040000}"/>
    <cellStyle name="通貨 4 3 5 2 2" xfId="912" xr:uid="{00000000-0005-0000-0000-00006C040000}"/>
    <cellStyle name="通貨 4 3 5 2 2 2" xfId="2167" xr:uid="{B2011622-7045-45BC-873E-58E7D90CB9C6}"/>
    <cellStyle name="通貨 4 3 5 2 3" xfId="1665" xr:uid="{DC25A9F5-1917-4817-901B-2A93020352DB}"/>
    <cellStyle name="通貨 4 3 5 3" xfId="1163" xr:uid="{00000000-0005-0000-0000-00006D040000}"/>
    <cellStyle name="通貨 4 3 5 3 2" xfId="2418" xr:uid="{0138FB34-D1D7-479A-9655-82B41AFA8C8E}"/>
    <cellStyle name="通貨 4 3 5 4" xfId="661" xr:uid="{00000000-0005-0000-0000-00006E040000}"/>
    <cellStyle name="通貨 4 3 5 4 2" xfId="1916" xr:uid="{EBB9E0AE-353F-4C60-ACF2-1B3F16B6FED8}"/>
    <cellStyle name="通貨 4 3 5 5" xfId="1414" xr:uid="{90943A69-ED30-4BAE-8692-03AF61E08F98}"/>
    <cellStyle name="通貨 4 3 6" xfId="181" xr:uid="{00000000-0005-0000-0000-00006F040000}"/>
    <cellStyle name="通貨 4 3 6 2" xfId="433" xr:uid="{00000000-0005-0000-0000-000070040000}"/>
    <cellStyle name="通貨 4 3 6 2 2" xfId="935" xr:uid="{00000000-0005-0000-0000-000071040000}"/>
    <cellStyle name="通貨 4 3 6 2 2 2" xfId="2190" xr:uid="{FED3C2AD-4ED5-49A6-BA17-3DB12D75CD22}"/>
    <cellStyle name="通貨 4 3 6 2 3" xfId="1688" xr:uid="{8362102B-DE2D-4C1E-9AE9-1139797489F6}"/>
    <cellStyle name="通貨 4 3 6 3" xfId="1186" xr:uid="{00000000-0005-0000-0000-000072040000}"/>
    <cellStyle name="通貨 4 3 6 3 2" xfId="2441" xr:uid="{F37B9944-8C94-4212-A168-B8B6197E45BF}"/>
    <cellStyle name="通貨 4 3 6 4" xfId="684" xr:uid="{00000000-0005-0000-0000-000073040000}"/>
    <cellStyle name="通貨 4 3 6 4 2" xfId="1939" xr:uid="{440B27E8-7CD1-4618-B1E9-BB87999A41BA}"/>
    <cellStyle name="通貨 4 3 6 5" xfId="1437" xr:uid="{94637BB2-6915-49B5-9CAC-39D0E3DF2AC5}"/>
    <cellStyle name="通貨 4 3 7" xfId="204" xr:uid="{00000000-0005-0000-0000-000074040000}"/>
    <cellStyle name="通貨 4 3 7 2" xfId="456" xr:uid="{00000000-0005-0000-0000-000075040000}"/>
    <cellStyle name="通貨 4 3 7 2 2" xfId="958" xr:uid="{00000000-0005-0000-0000-000076040000}"/>
    <cellStyle name="通貨 4 3 7 2 2 2" xfId="2213" xr:uid="{095FE159-1AB8-43CD-9770-A105E7AF671A}"/>
    <cellStyle name="通貨 4 3 7 2 3" xfId="1711" xr:uid="{FEBA82FA-50F3-4E98-8185-C42939BC544A}"/>
    <cellStyle name="通貨 4 3 7 3" xfId="1209" xr:uid="{00000000-0005-0000-0000-000077040000}"/>
    <cellStyle name="通貨 4 3 7 3 2" xfId="2464" xr:uid="{EAF366F5-FE0C-46E7-9EDD-84CC343A84DA}"/>
    <cellStyle name="通貨 4 3 7 4" xfId="707" xr:uid="{00000000-0005-0000-0000-000078040000}"/>
    <cellStyle name="通貨 4 3 7 4 2" xfId="1962" xr:uid="{A351ED34-3DF2-4799-9E28-5EC2A321FF4E}"/>
    <cellStyle name="通貨 4 3 7 5" xfId="1460" xr:uid="{B4CEE5AE-7C55-4555-B6F6-26A29DB31A73}"/>
    <cellStyle name="通貨 4 3 8" xfId="227" xr:uid="{00000000-0005-0000-0000-000079040000}"/>
    <cellStyle name="通貨 4 3 8 2" xfId="479" xr:uid="{00000000-0005-0000-0000-00007A040000}"/>
    <cellStyle name="通貨 4 3 8 2 2" xfId="981" xr:uid="{00000000-0005-0000-0000-00007B040000}"/>
    <cellStyle name="通貨 4 3 8 2 2 2" xfId="2236" xr:uid="{C92010BA-4108-4DE5-9529-D457F71CA277}"/>
    <cellStyle name="通貨 4 3 8 2 3" xfId="1734" xr:uid="{075F88AE-9549-4540-957D-85574B14D5A8}"/>
    <cellStyle name="通貨 4 3 8 3" xfId="1232" xr:uid="{00000000-0005-0000-0000-00007C040000}"/>
    <cellStyle name="通貨 4 3 8 3 2" xfId="2487" xr:uid="{737B210C-A35F-4D22-982B-4303AD831D8F}"/>
    <cellStyle name="通貨 4 3 8 4" xfId="730" xr:uid="{00000000-0005-0000-0000-00007D040000}"/>
    <cellStyle name="通貨 4 3 8 4 2" xfId="1985" xr:uid="{47B55C96-00EF-49E0-9E97-466E111514FE}"/>
    <cellStyle name="通貨 4 3 8 5" xfId="1483" xr:uid="{695B50A4-4A38-4047-8E66-0A837183A5B5}"/>
    <cellStyle name="通貨 4 3 9" xfId="250" xr:uid="{00000000-0005-0000-0000-00007E040000}"/>
    <cellStyle name="通貨 4 3 9 2" xfId="502" xr:uid="{00000000-0005-0000-0000-00007F040000}"/>
    <cellStyle name="通貨 4 3 9 2 2" xfId="1004" xr:uid="{00000000-0005-0000-0000-000080040000}"/>
    <cellStyle name="通貨 4 3 9 2 2 2" xfId="2259" xr:uid="{D282152B-7C87-4A37-8225-175D55259288}"/>
    <cellStyle name="通貨 4 3 9 2 3" xfId="1757" xr:uid="{5F42E1D7-2A69-4778-9ACE-78F3887CCCD6}"/>
    <cellStyle name="通貨 4 3 9 3" xfId="1255" xr:uid="{00000000-0005-0000-0000-000081040000}"/>
    <cellStyle name="通貨 4 3 9 3 2" xfId="2510" xr:uid="{1D94DA97-DC96-4B37-92D9-65ADE1492D84}"/>
    <cellStyle name="通貨 4 3 9 4" xfId="753" xr:uid="{00000000-0005-0000-0000-000082040000}"/>
    <cellStyle name="通貨 4 3 9 4 2" xfId="2008" xr:uid="{32913D3E-F218-49BC-A5FC-5C9ABB88A1FC}"/>
    <cellStyle name="通貨 4 3 9 5" xfId="1506" xr:uid="{5A404496-E265-4506-B9FD-5217AF06EF59}"/>
    <cellStyle name="通貨 4 4" xfId="74" xr:uid="{00000000-0005-0000-0000-000083040000}"/>
    <cellStyle name="通貨 4 4 2" xfId="327" xr:uid="{00000000-0005-0000-0000-000084040000}"/>
    <cellStyle name="通貨 4 4 2 2" xfId="829" xr:uid="{00000000-0005-0000-0000-000085040000}"/>
    <cellStyle name="通貨 4 4 2 2 2" xfId="2084" xr:uid="{1FC75DA3-7F0D-4E0C-AE49-F5B441B5E04D}"/>
    <cellStyle name="通貨 4 4 2 3" xfId="1582" xr:uid="{3501A1D0-1C1E-485C-ACD2-D5B156A68429}"/>
    <cellStyle name="通貨 4 4 3" xfId="1080" xr:uid="{00000000-0005-0000-0000-000086040000}"/>
    <cellStyle name="通貨 4 4 3 2" xfId="2335" xr:uid="{3B31F4EB-9A0C-4A36-B03B-2DFB2041FABE}"/>
    <cellStyle name="通貨 4 4 4" xfId="578" xr:uid="{00000000-0005-0000-0000-000087040000}"/>
    <cellStyle name="通貨 4 4 4 2" xfId="1833" xr:uid="{BA1B7F37-2716-46DF-95D9-2948FC282821}"/>
    <cellStyle name="通貨 4 4 5" xfId="1331" xr:uid="{70BF6F70-D069-4AD5-8F00-C085D56557D8}"/>
    <cellStyle name="通貨 4 5" xfId="98" xr:uid="{00000000-0005-0000-0000-000088040000}"/>
    <cellStyle name="通貨 4 5 2" xfId="350" xr:uid="{00000000-0005-0000-0000-000089040000}"/>
    <cellStyle name="通貨 4 5 2 2" xfId="852" xr:uid="{00000000-0005-0000-0000-00008A040000}"/>
    <cellStyle name="通貨 4 5 2 2 2" xfId="2107" xr:uid="{1CBEC2DA-D8E0-4F0E-9E10-21B9424EDD07}"/>
    <cellStyle name="通貨 4 5 2 3" xfId="1605" xr:uid="{17B41591-AC6E-4D60-90A9-5A47B5833E42}"/>
    <cellStyle name="通貨 4 5 3" xfId="1103" xr:uid="{00000000-0005-0000-0000-00008B040000}"/>
    <cellStyle name="通貨 4 5 3 2" xfId="2358" xr:uid="{9B470F8F-0371-4879-A5DD-C113286FD874}"/>
    <cellStyle name="通貨 4 5 4" xfId="601" xr:uid="{00000000-0005-0000-0000-00008C040000}"/>
    <cellStyle name="通貨 4 5 4 2" xfId="1856" xr:uid="{F98FC11E-C311-448E-9BAC-4DC498A9FC10}"/>
    <cellStyle name="通貨 4 5 5" xfId="1354" xr:uid="{C795A054-CD0E-4EA2-9D23-BF21EC0EB619}"/>
    <cellStyle name="通貨 4 6" xfId="120" xr:uid="{00000000-0005-0000-0000-00008D040000}"/>
    <cellStyle name="通貨 4 6 2" xfId="372" xr:uid="{00000000-0005-0000-0000-00008E040000}"/>
    <cellStyle name="通貨 4 6 2 2" xfId="874" xr:uid="{00000000-0005-0000-0000-00008F040000}"/>
    <cellStyle name="通貨 4 6 2 2 2" xfId="2129" xr:uid="{97E34DA0-0DBA-4B4B-BEEF-103A63127678}"/>
    <cellStyle name="通貨 4 6 2 3" xfId="1627" xr:uid="{C0CE2A64-F592-4613-BCFB-76C649BED9F5}"/>
    <cellStyle name="通貨 4 6 3" xfId="1125" xr:uid="{00000000-0005-0000-0000-000090040000}"/>
    <cellStyle name="通貨 4 6 3 2" xfId="2380" xr:uid="{AD375A3F-069D-4B5F-9B2D-A06DDB33617F}"/>
    <cellStyle name="通貨 4 6 4" xfId="623" xr:uid="{00000000-0005-0000-0000-000091040000}"/>
    <cellStyle name="通貨 4 6 4 2" xfId="1878" xr:uid="{FFFF287E-EB04-4B64-8D19-272C53C36628}"/>
    <cellStyle name="通貨 4 6 5" xfId="1376" xr:uid="{AD4EA3B5-E9D4-47AC-946A-A21CFF5919B5}"/>
    <cellStyle name="通貨 4 7" xfId="143" xr:uid="{00000000-0005-0000-0000-000092040000}"/>
    <cellStyle name="通貨 4 7 2" xfId="395" xr:uid="{00000000-0005-0000-0000-000093040000}"/>
    <cellStyle name="通貨 4 7 2 2" xfId="897" xr:uid="{00000000-0005-0000-0000-000094040000}"/>
    <cellStyle name="通貨 4 7 2 2 2" xfId="2152" xr:uid="{98B3567E-9A0D-48C2-9FCA-2A9220EDCA7C}"/>
    <cellStyle name="通貨 4 7 2 3" xfId="1650" xr:uid="{2A26C36E-2A0C-4765-AB50-E976B0255D73}"/>
    <cellStyle name="通貨 4 7 3" xfId="1148" xr:uid="{00000000-0005-0000-0000-000095040000}"/>
    <cellStyle name="通貨 4 7 3 2" xfId="2403" xr:uid="{F67BAB4F-5CB2-4E3C-93BB-F8F5D2BFBACC}"/>
    <cellStyle name="通貨 4 7 4" xfId="646" xr:uid="{00000000-0005-0000-0000-000096040000}"/>
    <cellStyle name="通貨 4 7 4 2" xfId="1901" xr:uid="{8FC1D341-62D9-4F1E-9C0C-870DA1677246}"/>
    <cellStyle name="通貨 4 7 5" xfId="1399" xr:uid="{780F6156-2E72-46CC-8D1C-2ADD5ED6D10A}"/>
    <cellStyle name="通貨 4 8" xfId="166" xr:uid="{00000000-0005-0000-0000-000097040000}"/>
    <cellStyle name="通貨 4 8 2" xfId="418" xr:uid="{00000000-0005-0000-0000-000098040000}"/>
    <cellStyle name="通貨 4 8 2 2" xfId="920" xr:uid="{00000000-0005-0000-0000-000099040000}"/>
    <cellStyle name="通貨 4 8 2 2 2" xfId="2175" xr:uid="{C8895EB0-989F-46C8-9C0C-8966081B5FB9}"/>
    <cellStyle name="通貨 4 8 2 3" xfId="1673" xr:uid="{5D593161-8014-4F7E-A8A7-DD88745CD925}"/>
    <cellStyle name="通貨 4 8 3" xfId="1171" xr:uid="{00000000-0005-0000-0000-00009A040000}"/>
    <cellStyle name="通貨 4 8 3 2" xfId="2426" xr:uid="{7C5BEE27-CBD0-48F3-BBFD-77E26F447612}"/>
    <cellStyle name="通貨 4 8 4" xfId="669" xr:uid="{00000000-0005-0000-0000-00009B040000}"/>
    <cellStyle name="通貨 4 8 4 2" xfId="1924" xr:uid="{741AF2D7-34E6-4B18-8DB7-22D40A2A0556}"/>
    <cellStyle name="通貨 4 8 5" xfId="1422" xr:uid="{CDC33B3E-EEFC-479A-8C5C-320704C6C3F6}"/>
    <cellStyle name="通貨 4 9" xfId="189" xr:uid="{00000000-0005-0000-0000-00009C040000}"/>
    <cellStyle name="通貨 4 9 2" xfId="441" xr:uid="{00000000-0005-0000-0000-00009D040000}"/>
    <cellStyle name="通貨 4 9 2 2" xfId="943" xr:uid="{00000000-0005-0000-0000-00009E040000}"/>
    <cellStyle name="通貨 4 9 2 2 2" xfId="2198" xr:uid="{F9506787-7BB7-464C-AA01-47CAF3F60D5E}"/>
    <cellStyle name="通貨 4 9 2 3" xfId="1696" xr:uid="{21EE5A79-4BF7-46C8-B6BC-CA06D5E3A982}"/>
    <cellStyle name="通貨 4 9 3" xfId="1194" xr:uid="{00000000-0005-0000-0000-00009F040000}"/>
    <cellStyle name="通貨 4 9 3 2" xfId="2449" xr:uid="{7D671642-449F-4E70-87BB-54C3F530F5C9}"/>
    <cellStyle name="通貨 4 9 4" xfId="692" xr:uid="{00000000-0005-0000-0000-0000A0040000}"/>
    <cellStyle name="通貨 4 9 4 2" xfId="1947" xr:uid="{4C1ABEFB-1D72-4073-9990-1B4202CBC594}"/>
    <cellStyle name="通貨 4 9 5" xfId="1445" xr:uid="{E4B068EE-5177-4CA5-9BAA-FE05C00B7573}"/>
    <cellStyle name="通貨 5" xfId="63" xr:uid="{00000000-0005-0000-0000-0000A1040000}"/>
    <cellStyle name="通貨 5 10" xfId="269" xr:uid="{00000000-0005-0000-0000-0000A2040000}"/>
    <cellStyle name="通貨 5 10 2" xfId="521" xr:uid="{00000000-0005-0000-0000-0000A3040000}"/>
    <cellStyle name="通貨 5 10 2 2" xfId="1023" xr:uid="{00000000-0005-0000-0000-0000A4040000}"/>
    <cellStyle name="通貨 5 10 2 2 2" xfId="2278" xr:uid="{D65BB147-3594-4328-B207-CEFFA397D4DD}"/>
    <cellStyle name="通貨 5 10 2 3" xfId="1776" xr:uid="{3B026CC2-339C-4FFD-B263-C8EA67B87CC7}"/>
    <cellStyle name="通貨 5 10 3" xfId="1274" xr:uid="{00000000-0005-0000-0000-0000A5040000}"/>
    <cellStyle name="通貨 5 10 3 2" xfId="2529" xr:uid="{7E85DF62-A935-4581-85A0-D882186E2395}"/>
    <cellStyle name="通貨 5 10 4" xfId="772" xr:uid="{00000000-0005-0000-0000-0000A6040000}"/>
    <cellStyle name="通貨 5 10 4 2" xfId="2027" xr:uid="{2E565B8C-58BC-4D7C-86C1-A1415F60455F}"/>
    <cellStyle name="通貨 5 10 5" xfId="1525" xr:uid="{1FBFA771-9B47-4627-8AE6-20273465EDF2}"/>
    <cellStyle name="通貨 5 11" xfId="292" xr:uid="{00000000-0005-0000-0000-0000A7040000}"/>
    <cellStyle name="通貨 5 11 2" xfId="544" xr:uid="{00000000-0005-0000-0000-0000A8040000}"/>
    <cellStyle name="通貨 5 11 2 2" xfId="1046" xr:uid="{00000000-0005-0000-0000-0000A9040000}"/>
    <cellStyle name="通貨 5 11 2 2 2" xfId="2301" xr:uid="{6812B9F8-C4C5-4C5B-8141-DCEF671CA0B8}"/>
    <cellStyle name="通貨 5 11 2 3" xfId="1799" xr:uid="{91CD7D72-0F3F-4F26-BB24-685592721562}"/>
    <cellStyle name="通貨 5 11 3" xfId="1297" xr:uid="{00000000-0005-0000-0000-0000AA040000}"/>
    <cellStyle name="通貨 5 11 3 2" xfId="2552" xr:uid="{4638C586-552B-4880-BCED-CF58556F3AA5}"/>
    <cellStyle name="通貨 5 11 4" xfId="795" xr:uid="{00000000-0005-0000-0000-0000AB040000}"/>
    <cellStyle name="通貨 5 11 4 2" xfId="2050" xr:uid="{0B98B2F5-3433-4927-8FB6-F2E3F51B0BC1}"/>
    <cellStyle name="通貨 5 11 5" xfId="1548" xr:uid="{52F8D806-A176-4F02-88C6-8881F10159F2}"/>
    <cellStyle name="通貨 5 12" xfId="316" xr:uid="{00000000-0005-0000-0000-0000AC040000}"/>
    <cellStyle name="通貨 5 12 2" xfId="818" xr:uid="{00000000-0005-0000-0000-0000AD040000}"/>
    <cellStyle name="通貨 5 12 2 2" xfId="2073" xr:uid="{914966CF-7A78-43A6-A2BA-3A3CD7A851E3}"/>
    <cellStyle name="通貨 5 12 3" xfId="1571" xr:uid="{F5A2BEBF-6FAB-49E1-8AB1-59D21F23A063}"/>
    <cellStyle name="通貨 5 13" xfId="1069" xr:uid="{00000000-0005-0000-0000-0000AE040000}"/>
    <cellStyle name="通貨 5 13 2" xfId="2324" xr:uid="{BDEA0833-BD1E-4269-BC5D-D02C4616DB96}"/>
    <cellStyle name="通貨 5 14" xfId="567" xr:uid="{00000000-0005-0000-0000-0000AF040000}"/>
    <cellStyle name="通貨 5 14 2" xfId="1822" xr:uid="{8FBBFC35-9D0F-4F8D-ADC5-1E271EBED5C9}"/>
    <cellStyle name="通貨 5 15" xfId="1320" xr:uid="{1F58C690-6578-4F10-9A2D-5EC54174E699}"/>
    <cellStyle name="通貨 5 2" xfId="86" xr:uid="{00000000-0005-0000-0000-0000B0040000}"/>
    <cellStyle name="通貨 5 2 2" xfId="338" xr:uid="{00000000-0005-0000-0000-0000B1040000}"/>
    <cellStyle name="通貨 5 2 2 2" xfId="840" xr:uid="{00000000-0005-0000-0000-0000B2040000}"/>
    <cellStyle name="通貨 5 2 2 2 2" xfId="2095" xr:uid="{A9FE2E86-FF37-4FA6-B96D-99B339297990}"/>
    <cellStyle name="通貨 5 2 2 3" xfId="1593" xr:uid="{49125F35-97FE-424D-9D40-7BDF9F2D74B5}"/>
    <cellStyle name="通貨 5 2 3" xfId="1091" xr:uid="{00000000-0005-0000-0000-0000B3040000}"/>
    <cellStyle name="通貨 5 2 3 2" xfId="2346" xr:uid="{8DFFADC9-D7CC-4614-A45F-46B75147473F}"/>
    <cellStyle name="通貨 5 2 4" xfId="589" xr:uid="{00000000-0005-0000-0000-0000B4040000}"/>
    <cellStyle name="通貨 5 2 4 2" xfId="1844" xr:uid="{D0A3A1DF-459E-4B7E-B25F-683A403C2B70}"/>
    <cellStyle name="通貨 5 2 5" xfId="1342" xr:uid="{DFAB9951-14AB-4A15-848B-CDBC0E611453}"/>
    <cellStyle name="通貨 5 3" xfId="109" xr:uid="{00000000-0005-0000-0000-0000B5040000}"/>
    <cellStyle name="通貨 5 3 2" xfId="361" xr:uid="{00000000-0005-0000-0000-0000B6040000}"/>
    <cellStyle name="通貨 5 3 2 2" xfId="863" xr:uid="{00000000-0005-0000-0000-0000B7040000}"/>
    <cellStyle name="通貨 5 3 2 2 2" xfId="2118" xr:uid="{369FD9D6-F878-4E20-B742-CA2C9A38071D}"/>
    <cellStyle name="通貨 5 3 2 3" xfId="1616" xr:uid="{E397B3ED-18AD-4770-AA52-79D2E14BA6A6}"/>
    <cellStyle name="通貨 5 3 3" xfId="1114" xr:uid="{00000000-0005-0000-0000-0000B8040000}"/>
    <cellStyle name="通貨 5 3 3 2" xfId="2369" xr:uid="{F69F3423-E57C-4894-9BED-B70596D2B67B}"/>
    <cellStyle name="通貨 5 3 4" xfId="612" xr:uid="{00000000-0005-0000-0000-0000B9040000}"/>
    <cellStyle name="通貨 5 3 4 2" xfId="1867" xr:uid="{CC748CB9-CDF7-4BA8-8DFF-647420E3AC85}"/>
    <cellStyle name="通貨 5 3 5" xfId="1365" xr:uid="{A10ADB33-22AC-4495-8D3C-6844306094F5}"/>
    <cellStyle name="通貨 5 4" xfId="131" xr:uid="{00000000-0005-0000-0000-0000BA040000}"/>
    <cellStyle name="通貨 5 4 2" xfId="383" xr:uid="{00000000-0005-0000-0000-0000BB040000}"/>
    <cellStyle name="通貨 5 4 2 2" xfId="885" xr:uid="{00000000-0005-0000-0000-0000BC040000}"/>
    <cellStyle name="通貨 5 4 2 2 2" xfId="2140" xr:uid="{9AF8E754-E905-4420-9CDE-D90FD9018DBB}"/>
    <cellStyle name="通貨 5 4 2 3" xfId="1638" xr:uid="{6260E92F-1AA4-4F4B-B266-1B7A1EFBF123}"/>
    <cellStyle name="通貨 5 4 3" xfId="1136" xr:uid="{00000000-0005-0000-0000-0000BD040000}"/>
    <cellStyle name="通貨 5 4 3 2" xfId="2391" xr:uid="{AA8F7005-61DA-43D5-8416-ADE73B555379}"/>
    <cellStyle name="通貨 5 4 4" xfId="634" xr:uid="{00000000-0005-0000-0000-0000BE040000}"/>
    <cellStyle name="通貨 5 4 4 2" xfId="1889" xr:uid="{6D39735B-BCA2-4C92-B72C-7A2176C7D2DC}"/>
    <cellStyle name="通貨 5 4 5" xfId="1387" xr:uid="{9C8D2CD9-4CE2-4D0F-8E10-91293220EA49}"/>
    <cellStyle name="通貨 5 5" xfId="154" xr:uid="{00000000-0005-0000-0000-0000BF040000}"/>
    <cellStyle name="通貨 5 5 2" xfId="406" xr:uid="{00000000-0005-0000-0000-0000C0040000}"/>
    <cellStyle name="通貨 5 5 2 2" xfId="908" xr:uid="{00000000-0005-0000-0000-0000C1040000}"/>
    <cellStyle name="通貨 5 5 2 2 2" xfId="2163" xr:uid="{991A68A9-BDDB-46C6-A8C1-B24E25FE98D0}"/>
    <cellStyle name="通貨 5 5 2 3" xfId="1661" xr:uid="{B95D4699-9E54-4D1A-80C7-479B51B8C3C2}"/>
    <cellStyle name="通貨 5 5 3" xfId="1159" xr:uid="{00000000-0005-0000-0000-0000C2040000}"/>
    <cellStyle name="通貨 5 5 3 2" xfId="2414" xr:uid="{4DA6BFE6-C7AF-40BD-8961-6C4A8F89E44F}"/>
    <cellStyle name="通貨 5 5 4" xfId="657" xr:uid="{00000000-0005-0000-0000-0000C3040000}"/>
    <cellStyle name="通貨 5 5 4 2" xfId="1912" xr:uid="{274C8893-ABB9-4594-8872-F2D96C92B894}"/>
    <cellStyle name="通貨 5 5 5" xfId="1410" xr:uid="{5C88CBA9-CC9F-4E3C-96AA-F4A22702408A}"/>
    <cellStyle name="通貨 5 6" xfId="177" xr:uid="{00000000-0005-0000-0000-0000C4040000}"/>
    <cellStyle name="通貨 5 6 2" xfId="429" xr:uid="{00000000-0005-0000-0000-0000C5040000}"/>
    <cellStyle name="通貨 5 6 2 2" xfId="931" xr:uid="{00000000-0005-0000-0000-0000C6040000}"/>
    <cellStyle name="通貨 5 6 2 2 2" xfId="2186" xr:uid="{C83A5E85-AF2A-4BC5-8D64-E94F0F87260D}"/>
    <cellStyle name="通貨 5 6 2 3" xfId="1684" xr:uid="{57429B5C-C0D7-492B-A8A6-D0452C1319D2}"/>
    <cellStyle name="通貨 5 6 3" xfId="1182" xr:uid="{00000000-0005-0000-0000-0000C7040000}"/>
    <cellStyle name="通貨 5 6 3 2" xfId="2437" xr:uid="{75224382-E17E-4937-B0C0-8AAD950BEA50}"/>
    <cellStyle name="通貨 5 6 4" xfId="680" xr:uid="{00000000-0005-0000-0000-0000C8040000}"/>
    <cellStyle name="通貨 5 6 4 2" xfId="1935" xr:uid="{BA2DB1AC-5A32-4705-B095-8ECF6BD20D89}"/>
    <cellStyle name="通貨 5 6 5" xfId="1433" xr:uid="{A73A27F4-3AAD-40CE-8057-42A41DEF4F07}"/>
    <cellStyle name="通貨 5 7" xfId="200" xr:uid="{00000000-0005-0000-0000-0000C9040000}"/>
    <cellStyle name="通貨 5 7 2" xfId="452" xr:uid="{00000000-0005-0000-0000-0000CA040000}"/>
    <cellStyle name="通貨 5 7 2 2" xfId="954" xr:uid="{00000000-0005-0000-0000-0000CB040000}"/>
    <cellStyle name="通貨 5 7 2 2 2" xfId="2209" xr:uid="{3B7885C9-DDAF-4DBE-93D0-F01BDEE041AE}"/>
    <cellStyle name="通貨 5 7 2 3" xfId="1707" xr:uid="{9A23C6D1-EF5F-4369-AF3E-F31BD1A369D4}"/>
    <cellStyle name="通貨 5 7 3" xfId="1205" xr:uid="{00000000-0005-0000-0000-0000CC040000}"/>
    <cellStyle name="通貨 5 7 3 2" xfId="2460" xr:uid="{590BFBDA-C735-49AE-B327-E15C40756110}"/>
    <cellStyle name="通貨 5 7 4" xfId="703" xr:uid="{00000000-0005-0000-0000-0000CD040000}"/>
    <cellStyle name="通貨 5 7 4 2" xfId="1958" xr:uid="{B722CA24-F945-4B2F-9EDA-1A16AFD8D265}"/>
    <cellStyle name="通貨 5 7 5" xfId="1456" xr:uid="{85C5C5A4-5545-4525-8720-C649E4D84A14}"/>
    <cellStyle name="通貨 5 8" xfId="223" xr:uid="{00000000-0005-0000-0000-0000CE040000}"/>
    <cellStyle name="通貨 5 8 2" xfId="475" xr:uid="{00000000-0005-0000-0000-0000CF040000}"/>
    <cellStyle name="通貨 5 8 2 2" xfId="977" xr:uid="{00000000-0005-0000-0000-0000D0040000}"/>
    <cellStyle name="通貨 5 8 2 2 2" xfId="2232" xr:uid="{EBBC8852-0057-4DFB-8A6B-36762DACE73E}"/>
    <cellStyle name="通貨 5 8 2 3" xfId="1730" xr:uid="{29936C67-490E-47E9-A686-8D2F9F413A94}"/>
    <cellStyle name="通貨 5 8 3" xfId="1228" xr:uid="{00000000-0005-0000-0000-0000D1040000}"/>
    <cellStyle name="通貨 5 8 3 2" xfId="2483" xr:uid="{39999D25-3B2E-4C2C-8FB2-B67D2F3B438D}"/>
    <cellStyle name="通貨 5 8 4" xfId="726" xr:uid="{00000000-0005-0000-0000-0000D2040000}"/>
    <cellStyle name="通貨 5 8 4 2" xfId="1981" xr:uid="{3EAE0DF9-31F3-46AC-B670-DD7F853222B2}"/>
    <cellStyle name="通貨 5 8 5" xfId="1479" xr:uid="{243DDFC6-F185-4E34-BA8A-DAB0570D0CC7}"/>
    <cellStyle name="通貨 5 9" xfId="246" xr:uid="{00000000-0005-0000-0000-0000D3040000}"/>
    <cellStyle name="通貨 5 9 2" xfId="498" xr:uid="{00000000-0005-0000-0000-0000D4040000}"/>
    <cellStyle name="通貨 5 9 2 2" xfId="1000" xr:uid="{00000000-0005-0000-0000-0000D5040000}"/>
    <cellStyle name="通貨 5 9 2 2 2" xfId="2255" xr:uid="{931B8306-D78C-47C9-8595-EBD9F1D7503A}"/>
    <cellStyle name="通貨 5 9 2 3" xfId="1753" xr:uid="{ACECC31A-8B1E-4250-90AD-01846CFE2151}"/>
    <cellStyle name="通貨 5 9 3" xfId="1251" xr:uid="{00000000-0005-0000-0000-0000D6040000}"/>
    <cellStyle name="通貨 5 9 3 2" xfId="2506" xr:uid="{E873E56D-9237-476A-8379-FA3F9C627F2D}"/>
    <cellStyle name="通貨 5 9 4" xfId="749" xr:uid="{00000000-0005-0000-0000-0000D7040000}"/>
    <cellStyle name="通貨 5 9 4 2" xfId="2004" xr:uid="{FFC52705-7DB2-4D14-BF46-BFA369C2B887}"/>
    <cellStyle name="通貨 5 9 5" xfId="1502" xr:uid="{E9A6788E-B253-4850-BB2D-FE1C6C6BF5D8}"/>
    <cellStyle name="通貨 6" xfId="94" xr:uid="{00000000-0005-0000-0000-0000D8040000}"/>
    <cellStyle name="通貨 6 2" xfId="346" xr:uid="{00000000-0005-0000-0000-0000D9040000}"/>
    <cellStyle name="通貨 6 2 2" xfId="848" xr:uid="{00000000-0005-0000-0000-0000DA040000}"/>
    <cellStyle name="通貨 6 2 2 2" xfId="2103" xr:uid="{42F6BF7B-EF36-47C8-9557-EE0742D02D6B}"/>
    <cellStyle name="通貨 6 2 3" xfId="1601" xr:uid="{CE83EE9A-F7A0-4B4C-96C2-D1E3CE1DA977}"/>
    <cellStyle name="通貨 6 3" xfId="1099" xr:uid="{00000000-0005-0000-0000-0000DB040000}"/>
    <cellStyle name="通貨 6 3 2" xfId="2354" xr:uid="{F3AB4B6A-42E9-44C2-B9DA-1CC0460F045D}"/>
    <cellStyle name="通貨 6 4" xfId="597" xr:uid="{00000000-0005-0000-0000-0000DC040000}"/>
    <cellStyle name="通貨 6 4 2" xfId="1852" xr:uid="{70563E50-E565-4333-B1FC-5F58B80459E0}"/>
    <cellStyle name="通貨 6 5" xfId="1350" xr:uid="{30D2B215-8779-4FCC-8798-6063A2E27BBC}"/>
    <cellStyle name="通貨 7" xfId="139" xr:uid="{00000000-0005-0000-0000-0000DD040000}"/>
    <cellStyle name="通貨 7 2" xfId="391" xr:uid="{00000000-0005-0000-0000-0000DE040000}"/>
    <cellStyle name="通貨 7 2 2" xfId="893" xr:uid="{00000000-0005-0000-0000-0000DF040000}"/>
    <cellStyle name="通貨 7 2 2 2" xfId="2148" xr:uid="{5A813DD0-E575-4A78-A6D5-567CDFF9DD92}"/>
    <cellStyle name="通貨 7 2 3" xfId="1646" xr:uid="{67720A39-79AD-4914-A85A-7949B405FA0A}"/>
    <cellStyle name="通貨 7 3" xfId="1144" xr:uid="{00000000-0005-0000-0000-0000E0040000}"/>
    <cellStyle name="通貨 7 3 2" xfId="2399" xr:uid="{34F91F89-F72C-47F4-B9D8-3196A8F6B7FA}"/>
    <cellStyle name="通貨 7 4" xfId="642" xr:uid="{00000000-0005-0000-0000-0000E1040000}"/>
    <cellStyle name="通貨 7 4 2" xfId="1897" xr:uid="{7A0DB177-84EF-49AD-90C1-67E749B5A76E}"/>
    <cellStyle name="通貨 7 5" xfId="1395" xr:uid="{9AF20DAD-276B-40C0-93F0-198CFB06BC37}"/>
    <cellStyle name="通貨 8" xfId="162" xr:uid="{00000000-0005-0000-0000-0000E2040000}"/>
    <cellStyle name="通貨 8 2" xfId="414" xr:uid="{00000000-0005-0000-0000-0000E3040000}"/>
    <cellStyle name="通貨 8 2 2" xfId="916" xr:uid="{00000000-0005-0000-0000-0000E4040000}"/>
    <cellStyle name="通貨 8 2 2 2" xfId="2171" xr:uid="{5302C8AB-6D79-4515-99C5-24A675E9DF75}"/>
    <cellStyle name="通貨 8 2 3" xfId="1669" xr:uid="{3104AAE8-30E0-4018-803D-CDFEF9CECF8E}"/>
    <cellStyle name="通貨 8 3" xfId="1167" xr:uid="{00000000-0005-0000-0000-0000E5040000}"/>
    <cellStyle name="通貨 8 3 2" xfId="2422" xr:uid="{18CE6E5B-76DF-4D7E-B204-5DD4435EE755}"/>
    <cellStyle name="通貨 8 4" xfId="665" xr:uid="{00000000-0005-0000-0000-0000E6040000}"/>
    <cellStyle name="通貨 8 4 2" xfId="1920" xr:uid="{5123B204-68E6-4A9C-AFAB-E33D728178DA}"/>
    <cellStyle name="通貨 8 5" xfId="1418" xr:uid="{79AF2CE5-C9FE-41C9-8D9A-19E74A621E81}"/>
    <cellStyle name="通貨 9" xfId="185" xr:uid="{00000000-0005-0000-0000-0000E7040000}"/>
    <cellStyle name="通貨 9 2" xfId="437" xr:uid="{00000000-0005-0000-0000-0000E8040000}"/>
    <cellStyle name="通貨 9 2 2" xfId="939" xr:uid="{00000000-0005-0000-0000-0000E9040000}"/>
    <cellStyle name="通貨 9 2 2 2" xfId="2194" xr:uid="{0D86063A-1C84-4A74-A979-0CFDE41C61BC}"/>
    <cellStyle name="通貨 9 2 3" xfId="1692" xr:uid="{E0F7963A-AB00-4F73-A876-4CE575A1DBD1}"/>
    <cellStyle name="通貨 9 3" xfId="1190" xr:uid="{00000000-0005-0000-0000-0000EA040000}"/>
    <cellStyle name="通貨 9 3 2" xfId="2445" xr:uid="{2200DDAD-D38A-4DE6-B30A-2A567D274EFF}"/>
    <cellStyle name="通貨 9 4" xfId="688" xr:uid="{00000000-0005-0000-0000-0000EB040000}"/>
    <cellStyle name="通貨 9 4 2" xfId="1943" xr:uid="{05CF5F62-C111-42E3-AC07-B6A0298C7205}"/>
    <cellStyle name="通貨 9 5" xfId="1441" xr:uid="{7EC9C7EA-5108-4CF2-A21F-7BF3E65348A8}"/>
    <cellStyle name="標準" xfId="0" builtinId="0"/>
    <cellStyle name="標準 10" xfId="11" xr:uid="{00000000-0005-0000-0000-0000ED040000}"/>
    <cellStyle name="標準 11" xfId="12" xr:uid="{00000000-0005-0000-0000-0000EE040000}"/>
    <cellStyle name="標準 12" xfId="13" xr:uid="{00000000-0005-0000-0000-0000EF040000}"/>
    <cellStyle name="標準 13" xfId="14" xr:uid="{00000000-0005-0000-0000-0000F0040000}"/>
    <cellStyle name="標準 14" xfId="15" xr:uid="{00000000-0005-0000-0000-0000F1040000}"/>
    <cellStyle name="標準 15" xfId="16" xr:uid="{00000000-0005-0000-0000-0000F2040000}"/>
    <cellStyle name="標準 16" xfId="17" xr:uid="{00000000-0005-0000-0000-0000F3040000}"/>
    <cellStyle name="標準 17" xfId="18" xr:uid="{00000000-0005-0000-0000-0000F4040000}"/>
    <cellStyle name="標準 18" xfId="19" xr:uid="{00000000-0005-0000-0000-0000F5040000}"/>
    <cellStyle name="標準 19" xfId="20" xr:uid="{00000000-0005-0000-0000-0000F6040000}"/>
    <cellStyle name="標準 2" xfId="2" xr:uid="{00000000-0005-0000-0000-0000F7040000}"/>
    <cellStyle name="標準 20" xfId="21" xr:uid="{00000000-0005-0000-0000-0000F8040000}"/>
    <cellStyle name="標準 21" xfId="22" xr:uid="{00000000-0005-0000-0000-0000F9040000}"/>
    <cellStyle name="標準 22" xfId="23" xr:uid="{00000000-0005-0000-0000-0000FA040000}"/>
    <cellStyle name="標準 23" xfId="24" xr:uid="{00000000-0005-0000-0000-0000FB040000}"/>
    <cellStyle name="標準 24" xfId="25" xr:uid="{00000000-0005-0000-0000-0000FC040000}"/>
    <cellStyle name="標準 25" xfId="26" xr:uid="{00000000-0005-0000-0000-0000FD040000}"/>
    <cellStyle name="標準 26" xfId="27" xr:uid="{00000000-0005-0000-0000-0000FE040000}"/>
    <cellStyle name="標準 27" xfId="28" xr:uid="{00000000-0005-0000-0000-0000FF040000}"/>
    <cellStyle name="標準 28" xfId="29" xr:uid="{00000000-0005-0000-0000-000000050000}"/>
    <cellStyle name="標準 29" xfId="32" xr:uid="{00000000-0005-0000-0000-000001050000}"/>
    <cellStyle name="標準 3" xfId="4" xr:uid="{00000000-0005-0000-0000-000002050000}"/>
    <cellStyle name="標準 30" xfId="33" xr:uid="{00000000-0005-0000-0000-000003050000}"/>
    <cellStyle name="標準 31" xfId="34" xr:uid="{00000000-0005-0000-0000-000004050000}"/>
    <cellStyle name="標準 32" xfId="35" xr:uid="{00000000-0005-0000-0000-000005050000}"/>
    <cellStyle name="標準 33" xfId="36" xr:uid="{00000000-0005-0000-0000-000006050000}"/>
    <cellStyle name="標準 34" xfId="37" xr:uid="{00000000-0005-0000-0000-000007050000}"/>
    <cellStyle name="標準 35" xfId="38" xr:uid="{00000000-0005-0000-0000-000008050000}"/>
    <cellStyle name="標準 36" xfId="39" xr:uid="{00000000-0005-0000-0000-000009050000}"/>
    <cellStyle name="標準 37" xfId="40" xr:uid="{00000000-0005-0000-0000-00000A050000}"/>
    <cellStyle name="標準 38" xfId="41" xr:uid="{00000000-0005-0000-0000-00000B050000}"/>
    <cellStyle name="標準 39" xfId="42" xr:uid="{00000000-0005-0000-0000-00000C050000}"/>
    <cellStyle name="標準 4" xfId="5" xr:uid="{00000000-0005-0000-0000-00000D050000}"/>
    <cellStyle name="標準 40" xfId="43" xr:uid="{00000000-0005-0000-0000-00000E050000}"/>
    <cellStyle name="標準 41" xfId="44" xr:uid="{00000000-0005-0000-0000-00000F050000}"/>
    <cellStyle name="標準 42" xfId="45" xr:uid="{00000000-0005-0000-0000-000010050000}"/>
    <cellStyle name="標準 5" xfId="6" xr:uid="{00000000-0005-0000-0000-000011050000}"/>
    <cellStyle name="標準 6" xfId="7" xr:uid="{00000000-0005-0000-0000-000012050000}"/>
    <cellStyle name="標準 7" xfId="8" xr:uid="{00000000-0005-0000-0000-000013050000}"/>
    <cellStyle name="標準 8" xfId="9" xr:uid="{00000000-0005-0000-0000-000014050000}"/>
    <cellStyle name="標準 9" xfId="10" xr:uid="{00000000-0005-0000-0000-000015050000}"/>
    <cellStyle name="標準_２３区墓園以降総括表" xfId="60" xr:uid="{00000000-0005-0000-0000-000016050000}"/>
    <cellStyle name="標準_多摩墓園以降総括表" xfId="61" xr:uid="{00000000-0005-0000-0000-000017050000}"/>
    <cellStyle name="標準_都市計画公園緑地調書（立川都市計画区域）" xfId="3" xr:uid="{00000000-0005-0000-0000-000018050000}"/>
  </cellStyles>
  <dxfs count="1105">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7030A0"/>
        </patternFill>
      </fill>
    </dxf>
    <dxf>
      <fill>
        <patternFill>
          <bgColor theme="9"/>
        </patternFill>
      </fill>
    </dxf>
    <dxf>
      <fill>
        <patternFill>
          <bgColor theme="9"/>
        </patternFill>
      </fill>
    </dxf>
    <dxf>
      <fill>
        <patternFill>
          <bgColor rgb="FF7030A0"/>
        </patternFill>
      </fill>
    </dxf>
    <dxf>
      <fill>
        <patternFill>
          <bgColor theme="9"/>
        </patternFill>
      </fill>
    </dxf>
    <dxf>
      <fill>
        <patternFill>
          <bgColor rgb="FF7030A0"/>
        </patternFill>
      </fill>
    </dxf>
    <dxf>
      <fill>
        <patternFill>
          <bgColor theme="9"/>
        </patternFill>
      </fill>
    </dxf>
    <dxf>
      <fill>
        <patternFill>
          <bgColor theme="9"/>
        </patternFill>
      </fill>
    </dxf>
    <dxf>
      <fill>
        <patternFill>
          <bgColor rgb="FF7030A0"/>
        </patternFill>
      </fill>
    </dxf>
    <dxf>
      <fill>
        <patternFill>
          <bgColor rgb="FF7030A0"/>
        </patternFill>
      </fill>
    </dxf>
    <dxf>
      <fill>
        <patternFill>
          <bgColor theme="9"/>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7030A0"/>
        </patternFill>
      </fill>
    </dxf>
    <dxf>
      <fill>
        <patternFill>
          <bgColor theme="9"/>
        </patternFill>
      </fill>
    </dxf>
    <dxf>
      <font>
        <color rgb="FF006100"/>
      </font>
      <fill>
        <patternFill>
          <bgColor rgb="FFC6EFCE"/>
        </patternFill>
      </fill>
    </dxf>
    <dxf>
      <fill>
        <patternFill>
          <bgColor rgb="FF7030A0"/>
        </patternFill>
      </fill>
    </dxf>
    <dxf>
      <fill>
        <patternFill>
          <bgColor theme="9"/>
        </patternFill>
      </fill>
    </dxf>
    <dxf>
      <fill>
        <patternFill>
          <bgColor rgb="FF7030A0"/>
        </patternFill>
      </fill>
    </dxf>
    <dxf>
      <fill>
        <patternFill>
          <bgColor theme="9"/>
        </patternFill>
      </fill>
    </dxf>
    <dxf>
      <fill>
        <patternFill>
          <bgColor theme="9"/>
        </patternFill>
      </fill>
    </dxf>
    <dxf>
      <fill>
        <patternFill>
          <bgColor rgb="FF7030A0"/>
        </patternFill>
      </fill>
    </dxf>
    <dxf>
      <fill>
        <patternFill>
          <bgColor rgb="FF7030A0"/>
        </patternFill>
      </fill>
    </dxf>
    <dxf>
      <fill>
        <patternFill>
          <bgColor theme="9"/>
        </patternFill>
      </fill>
    </dxf>
    <dxf>
      <fill>
        <patternFill>
          <bgColor theme="9"/>
        </patternFill>
      </fill>
    </dxf>
    <dxf>
      <fill>
        <patternFill>
          <bgColor rgb="FF7030A0"/>
        </patternFill>
      </fill>
    </dxf>
    <dxf>
      <fill>
        <patternFill>
          <bgColor rgb="FF7030A0"/>
        </patternFill>
      </fill>
    </dxf>
    <dxf>
      <fill>
        <patternFill>
          <bgColor theme="9"/>
        </patternFill>
      </fill>
    </dxf>
    <dxf>
      <fill>
        <patternFill>
          <bgColor rgb="FF7030A0"/>
        </patternFill>
      </fill>
    </dxf>
    <dxf>
      <fill>
        <patternFill>
          <bgColor theme="9"/>
        </patternFill>
      </fill>
    </dxf>
    <dxf>
      <fill>
        <patternFill>
          <bgColor rgb="FF7030A0"/>
        </patternFill>
      </fill>
    </dxf>
    <dxf>
      <fill>
        <patternFill>
          <bgColor theme="9"/>
        </patternFill>
      </fill>
    </dxf>
    <dxf>
      <fill>
        <patternFill>
          <bgColor rgb="FF7030A0"/>
        </patternFill>
      </fill>
    </dxf>
    <dxf>
      <fill>
        <patternFill>
          <bgColor theme="9"/>
        </patternFill>
      </fill>
    </dxf>
    <dxf>
      <fill>
        <patternFill>
          <bgColor theme="9"/>
        </patternFill>
      </fill>
    </dxf>
    <dxf>
      <fill>
        <patternFill>
          <bgColor rgb="FF7030A0"/>
        </patternFill>
      </fill>
    </dxf>
    <dxf>
      <fill>
        <patternFill>
          <bgColor rgb="FF7030A0"/>
        </patternFill>
      </fill>
    </dxf>
    <dxf>
      <fill>
        <patternFill>
          <bgColor rgb="FF7030A0"/>
        </patternFill>
      </fill>
    </dxf>
    <dxf>
      <fill>
        <patternFill>
          <bgColor theme="9"/>
        </patternFill>
      </fill>
    </dxf>
    <dxf>
      <fill>
        <patternFill>
          <bgColor rgb="FF7030A0"/>
        </patternFill>
      </fill>
    </dxf>
    <dxf>
      <fill>
        <patternFill>
          <bgColor theme="9"/>
        </patternFill>
      </fill>
    </dxf>
    <dxf>
      <fill>
        <patternFill>
          <bgColor theme="9"/>
        </patternFill>
      </fill>
    </dxf>
    <dxf>
      <fill>
        <patternFill>
          <bgColor rgb="FF7030A0"/>
        </patternFill>
      </fill>
    </dxf>
    <dxf>
      <fill>
        <patternFill>
          <bgColor theme="9"/>
        </patternFill>
      </fill>
    </dxf>
    <dxf>
      <fill>
        <patternFill>
          <bgColor rgb="FF7030A0"/>
        </patternFill>
      </fill>
    </dxf>
    <dxf>
      <fill>
        <patternFill>
          <bgColor rgb="FF7030A0"/>
        </patternFill>
      </fill>
    </dxf>
    <dxf>
      <fill>
        <patternFill>
          <bgColor theme="9"/>
        </patternFill>
      </fill>
    </dxf>
    <dxf>
      <fill>
        <patternFill>
          <bgColor theme="9"/>
        </patternFill>
      </fill>
    </dxf>
    <dxf>
      <fill>
        <patternFill>
          <bgColor rgb="FF7030A0"/>
        </patternFill>
      </fill>
    </dxf>
    <dxf>
      <fill>
        <patternFill>
          <bgColor rgb="FF7030A0"/>
        </patternFill>
      </fill>
    </dxf>
    <dxf>
      <fill>
        <patternFill>
          <bgColor theme="9"/>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9"/>
      </font>
      <fill>
        <patternFill patternType="none">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drawing1.xml><?xml version="1.0" encoding="utf-8"?>
<xdr:wsDr xmlns:xdr="http://schemas.openxmlformats.org/drawingml/2006/spreadsheetDrawing" xmlns:a="http://schemas.openxmlformats.org/drawingml/2006/main">
  <xdr:twoCellAnchor>
    <xdr:from>
      <xdr:col>7</xdr:col>
      <xdr:colOff>323850</xdr:colOff>
      <xdr:row>7</xdr:row>
      <xdr:rowOff>0</xdr:rowOff>
    </xdr:from>
    <xdr:to>
      <xdr:col>7</xdr:col>
      <xdr:colOff>990600</xdr:colOff>
      <xdr:row>7</xdr:row>
      <xdr:rowOff>0</xdr:rowOff>
    </xdr:to>
    <xdr:sp macro="" textlink="">
      <xdr:nvSpPr>
        <xdr:cNvPr id="2" name="Line 1">
          <a:extLst>
            <a:ext uri="{FF2B5EF4-FFF2-40B4-BE49-F238E27FC236}">
              <a16:creationId xmlns:a16="http://schemas.microsoft.com/office/drawing/2014/main" id="{00000000-0008-0000-2900-000002000000}"/>
            </a:ext>
          </a:extLst>
        </xdr:cNvPr>
        <xdr:cNvSpPr>
          <a:spLocks noChangeShapeType="1"/>
        </xdr:cNvSpPr>
      </xdr:nvSpPr>
      <xdr:spPr bwMode="auto">
        <a:xfrm>
          <a:off x="5124450" y="1371600"/>
          <a:ext cx="3619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9</xdr:row>
      <xdr:rowOff>0</xdr:rowOff>
    </xdr:from>
    <xdr:to>
      <xdr:col>7</xdr:col>
      <xdr:colOff>990600</xdr:colOff>
      <xdr:row>9</xdr:row>
      <xdr:rowOff>0</xdr:rowOff>
    </xdr:to>
    <xdr:sp macro="" textlink="">
      <xdr:nvSpPr>
        <xdr:cNvPr id="3" name="Line 2">
          <a:extLst>
            <a:ext uri="{FF2B5EF4-FFF2-40B4-BE49-F238E27FC236}">
              <a16:creationId xmlns:a16="http://schemas.microsoft.com/office/drawing/2014/main" id="{00000000-0008-0000-2900-000003000000}"/>
            </a:ext>
          </a:extLst>
        </xdr:cNvPr>
        <xdr:cNvSpPr>
          <a:spLocks noChangeShapeType="1"/>
        </xdr:cNvSpPr>
      </xdr:nvSpPr>
      <xdr:spPr bwMode="auto">
        <a:xfrm>
          <a:off x="5124450" y="1714500"/>
          <a:ext cx="3619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5</xdr:row>
      <xdr:rowOff>0</xdr:rowOff>
    </xdr:from>
    <xdr:to>
      <xdr:col>7</xdr:col>
      <xdr:colOff>990600</xdr:colOff>
      <xdr:row>5</xdr:row>
      <xdr:rowOff>0</xdr:rowOff>
    </xdr:to>
    <xdr:sp macro="" textlink="">
      <xdr:nvSpPr>
        <xdr:cNvPr id="4" name="Line 3">
          <a:extLst>
            <a:ext uri="{FF2B5EF4-FFF2-40B4-BE49-F238E27FC236}">
              <a16:creationId xmlns:a16="http://schemas.microsoft.com/office/drawing/2014/main" id="{00000000-0008-0000-2900-000004000000}"/>
            </a:ext>
          </a:extLst>
        </xdr:cNvPr>
        <xdr:cNvSpPr>
          <a:spLocks noChangeShapeType="1"/>
        </xdr:cNvSpPr>
      </xdr:nvSpPr>
      <xdr:spPr bwMode="auto">
        <a:xfrm>
          <a:off x="5124450" y="1028700"/>
          <a:ext cx="3619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13</xdr:row>
      <xdr:rowOff>0</xdr:rowOff>
    </xdr:from>
    <xdr:to>
      <xdr:col>7</xdr:col>
      <xdr:colOff>990600</xdr:colOff>
      <xdr:row>13</xdr:row>
      <xdr:rowOff>0</xdr:rowOff>
    </xdr:to>
    <xdr:sp macro="" textlink="">
      <xdr:nvSpPr>
        <xdr:cNvPr id="5" name="Line 4">
          <a:extLst>
            <a:ext uri="{FF2B5EF4-FFF2-40B4-BE49-F238E27FC236}">
              <a16:creationId xmlns:a16="http://schemas.microsoft.com/office/drawing/2014/main" id="{00000000-0008-0000-2900-000005000000}"/>
            </a:ext>
          </a:extLst>
        </xdr:cNvPr>
        <xdr:cNvSpPr>
          <a:spLocks noChangeShapeType="1"/>
        </xdr:cNvSpPr>
      </xdr:nvSpPr>
      <xdr:spPr bwMode="auto">
        <a:xfrm>
          <a:off x="5124450" y="2400300"/>
          <a:ext cx="3619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15</xdr:row>
      <xdr:rowOff>0</xdr:rowOff>
    </xdr:from>
    <xdr:to>
      <xdr:col>7</xdr:col>
      <xdr:colOff>990600</xdr:colOff>
      <xdr:row>15</xdr:row>
      <xdr:rowOff>0</xdr:rowOff>
    </xdr:to>
    <xdr:sp macro="" textlink="">
      <xdr:nvSpPr>
        <xdr:cNvPr id="6" name="Line 7">
          <a:extLst>
            <a:ext uri="{FF2B5EF4-FFF2-40B4-BE49-F238E27FC236}">
              <a16:creationId xmlns:a16="http://schemas.microsoft.com/office/drawing/2014/main" id="{00000000-0008-0000-2900-000006000000}"/>
            </a:ext>
          </a:extLst>
        </xdr:cNvPr>
        <xdr:cNvSpPr>
          <a:spLocks noChangeShapeType="1"/>
        </xdr:cNvSpPr>
      </xdr:nvSpPr>
      <xdr:spPr bwMode="auto">
        <a:xfrm>
          <a:off x="5124450" y="2743200"/>
          <a:ext cx="3619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314325</xdr:colOff>
      <xdr:row>17</xdr:row>
      <xdr:rowOff>0</xdr:rowOff>
    </xdr:from>
    <xdr:to>
      <xdr:col>7</xdr:col>
      <xdr:colOff>981075</xdr:colOff>
      <xdr:row>17</xdr:row>
      <xdr:rowOff>0</xdr:rowOff>
    </xdr:to>
    <xdr:sp macro="" textlink="">
      <xdr:nvSpPr>
        <xdr:cNvPr id="7" name="Line 9">
          <a:extLst>
            <a:ext uri="{FF2B5EF4-FFF2-40B4-BE49-F238E27FC236}">
              <a16:creationId xmlns:a16="http://schemas.microsoft.com/office/drawing/2014/main" id="{00000000-0008-0000-2900-000007000000}"/>
            </a:ext>
          </a:extLst>
        </xdr:cNvPr>
        <xdr:cNvSpPr>
          <a:spLocks noChangeShapeType="1"/>
        </xdr:cNvSpPr>
      </xdr:nvSpPr>
      <xdr:spPr bwMode="auto">
        <a:xfrm>
          <a:off x="5114925" y="3086100"/>
          <a:ext cx="3714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314325</xdr:colOff>
      <xdr:row>19</xdr:row>
      <xdr:rowOff>0</xdr:rowOff>
    </xdr:from>
    <xdr:to>
      <xdr:col>7</xdr:col>
      <xdr:colOff>981075</xdr:colOff>
      <xdr:row>19</xdr:row>
      <xdr:rowOff>0</xdr:rowOff>
    </xdr:to>
    <xdr:sp macro="" textlink="">
      <xdr:nvSpPr>
        <xdr:cNvPr id="8" name="Line 11">
          <a:extLst>
            <a:ext uri="{FF2B5EF4-FFF2-40B4-BE49-F238E27FC236}">
              <a16:creationId xmlns:a16="http://schemas.microsoft.com/office/drawing/2014/main" id="{00000000-0008-0000-2900-000008000000}"/>
            </a:ext>
          </a:extLst>
        </xdr:cNvPr>
        <xdr:cNvSpPr>
          <a:spLocks noChangeShapeType="1"/>
        </xdr:cNvSpPr>
      </xdr:nvSpPr>
      <xdr:spPr bwMode="auto">
        <a:xfrm>
          <a:off x="5114925" y="3429000"/>
          <a:ext cx="3714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314325</xdr:colOff>
      <xdr:row>21</xdr:row>
      <xdr:rowOff>0</xdr:rowOff>
    </xdr:from>
    <xdr:to>
      <xdr:col>7</xdr:col>
      <xdr:colOff>981075</xdr:colOff>
      <xdr:row>21</xdr:row>
      <xdr:rowOff>0</xdr:rowOff>
    </xdr:to>
    <xdr:sp macro="" textlink="">
      <xdr:nvSpPr>
        <xdr:cNvPr id="10" name="Line 13">
          <a:extLst>
            <a:ext uri="{FF2B5EF4-FFF2-40B4-BE49-F238E27FC236}">
              <a16:creationId xmlns:a16="http://schemas.microsoft.com/office/drawing/2014/main" id="{00000000-0008-0000-2900-00000A000000}"/>
            </a:ext>
          </a:extLst>
        </xdr:cNvPr>
        <xdr:cNvSpPr>
          <a:spLocks noChangeShapeType="1"/>
        </xdr:cNvSpPr>
      </xdr:nvSpPr>
      <xdr:spPr bwMode="auto">
        <a:xfrm>
          <a:off x="5114925" y="3771900"/>
          <a:ext cx="3714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314325</xdr:colOff>
      <xdr:row>25</xdr:row>
      <xdr:rowOff>0</xdr:rowOff>
    </xdr:from>
    <xdr:to>
      <xdr:col>7</xdr:col>
      <xdr:colOff>981075</xdr:colOff>
      <xdr:row>25</xdr:row>
      <xdr:rowOff>0</xdr:rowOff>
    </xdr:to>
    <xdr:sp macro="" textlink="">
      <xdr:nvSpPr>
        <xdr:cNvPr id="11" name="Line 14">
          <a:extLst>
            <a:ext uri="{FF2B5EF4-FFF2-40B4-BE49-F238E27FC236}">
              <a16:creationId xmlns:a16="http://schemas.microsoft.com/office/drawing/2014/main" id="{00000000-0008-0000-2900-00000B000000}"/>
            </a:ext>
          </a:extLst>
        </xdr:cNvPr>
        <xdr:cNvSpPr>
          <a:spLocks noChangeShapeType="1"/>
        </xdr:cNvSpPr>
      </xdr:nvSpPr>
      <xdr:spPr bwMode="auto">
        <a:xfrm>
          <a:off x="5114925" y="4457700"/>
          <a:ext cx="3714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314325</xdr:colOff>
      <xdr:row>25</xdr:row>
      <xdr:rowOff>0</xdr:rowOff>
    </xdr:from>
    <xdr:to>
      <xdr:col>7</xdr:col>
      <xdr:colOff>981075</xdr:colOff>
      <xdr:row>25</xdr:row>
      <xdr:rowOff>0</xdr:rowOff>
    </xdr:to>
    <xdr:sp macro="" textlink="">
      <xdr:nvSpPr>
        <xdr:cNvPr id="12" name="Line 15">
          <a:extLst>
            <a:ext uri="{FF2B5EF4-FFF2-40B4-BE49-F238E27FC236}">
              <a16:creationId xmlns:a16="http://schemas.microsoft.com/office/drawing/2014/main" id="{00000000-0008-0000-2900-00000C000000}"/>
            </a:ext>
          </a:extLst>
        </xdr:cNvPr>
        <xdr:cNvSpPr>
          <a:spLocks noChangeShapeType="1"/>
        </xdr:cNvSpPr>
      </xdr:nvSpPr>
      <xdr:spPr bwMode="auto">
        <a:xfrm>
          <a:off x="5114925" y="4457700"/>
          <a:ext cx="3714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314325</xdr:colOff>
      <xdr:row>23</xdr:row>
      <xdr:rowOff>0</xdr:rowOff>
    </xdr:from>
    <xdr:to>
      <xdr:col>7</xdr:col>
      <xdr:colOff>981075</xdr:colOff>
      <xdr:row>23</xdr:row>
      <xdr:rowOff>0</xdr:rowOff>
    </xdr:to>
    <xdr:sp macro="" textlink="">
      <xdr:nvSpPr>
        <xdr:cNvPr id="13" name="Line 16">
          <a:extLst>
            <a:ext uri="{FF2B5EF4-FFF2-40B4-BE49-F238E27FC236}">
              <a16:creationId xmlns:a16="http://schemas.microsoft.com/office/drawing/2014/main" id="{00000000-0008-0000-2900-00000D000000}"/>
            </a:ext>
          </a:extLst>
        </xdr:cNvPr>
        <xdr:cNvSpPr>
          <a:spLocks noChangeShapeType="1"/>
        </xdr:cNvSpPr>
      </xdr:nvSpPr>
      <xdr:spPr bwMode="auto">
        <a:xfrm>
          <a:off x="5114925" y="4114800"/>
          <a:ext cx="3714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314325</xdr:colOff>
      <xdr:row>29</xdr:row>
      <xdr:rowOff>0</xdr:rowOff>
    </xdr:from>
    <xdr:to>
      <xdr:col>7</xdr:col>
      <xdr:colOff>981075</xdr:colOff>
      <xdr:row>29</xdr:row>
      <xdr:rowOff>0</xdr:rowOff>
    </xdr:to>
    <xdr:sp macro="" textlink="">
      <xdr:nvSpPr>
        <xdr:cNvPr id="14" name="Line 17">
          <a:extLst>
            <a:ext uri="{FF2B5EF4-FFF2-40B4-BE49-F238E27FC236}">
              <a16:creationId xmlns:a16="http://schemas.microsoft.com/office/drawing/2014/main" id="{00000000-0008-0000-2900-00000E000000}"/>
            </a:ext>
          </a:extLst>
        </xdr:cNvPr>
        <xdr:cNvSpPr>
          <a:spLocks noChangeShapeType="1"/>
        </xdr:cNvSpPr>
      </xdr:nvSpPr>
      <xdr:spPr bwMode="auto">
        <a:xfrm>
          <a:off x="5114925" y="5143500"/>
          <a:ext cx="3714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314325</xdr:colOff>
      <xdr:row>29</xdr:row>
      <xdr:rowOff>0</xdr:rowOff>
    </xdr:from>
    <xdr:to>
      <xdr:col>7</xdr:col>
      <xdr:colOff>981075</xdr:colOff>
      <xdr:row>29</xdr:row>
      <xdr:rowOff>0</xdr:rowOff>
    </xdr:to>
    <xdr:sp macro="" textlink="">
      <xdr:nvSpPr>
        <xdr:cNvPr id="15" name="Line 18">
          <a:extLst>
            <a:ext uri="{FF2B5EF4-FFF2-40B4-BE49-F238E27FC236}">
              <a16:creationId xmlns:a16="http://schemas.microsoft.com/office/drawing/2014/main" id="{00000000-0008-0000-2900-00000F000000}"/>
            </a:ext>
          </a:extLst>
        </xdr:cNvPr>
        <xdr:cNvSpPr>
          <a:spLocks noChangeShapeType="1"/>
        </xdr:cNvSpPr>
      </xdr:nvSpPr>
      <xdr:spPr bwMode="auto">
        <a:xfrm>
          <a:off x="5114925" y="5143500"/>
          <a:ext cx="3714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314325</xdr:colOff>
      <xdr:row>27</xdr:row>
      <xdr:rowOff>0</xdr:rowOff>
    </xdr:from>
    <xdr:to>
      <xdr:col>7</xdr:col>
      <xdr:colOff>981075</xdr:colOff>
      <xdr:row>27</xdr:row>
      <xdr:rowOff>0</xdr:rowOff>
    </xdr:to>
    <xdr:sp macro="" textlink="">
      <xdr:nvSpPr>
        <xdr:cNvPr id="16" name="Line 19">
          <a:extLst>
            <a:ext uri="{FF2B5EF4-FFF2-40B4-BE49-F238E27FC236}">
              <a16:creationId xmlns:a16="http://schemas.microsoft.com/office/drawing/2014/main" id="{00000000-0008-0000-2900-000010000000}"/>
            </a:ext>
          </a:extLst>
        </xdr:cNvPr>
        <xdr:cNvSpPr>
          <a:spLocks noChangeShapeType="1"/>
        </xdr:cNvSpPr>
      </xdr:nvSpPr>
      <xdr:spPr bwMode="auto">
        <a:xfrm>
          <a:off x="5114925" y="4800600"/>
          <a:ext cx="3714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314325</xdr:colOff>
      <xdr:row>31</xdr:row>
      <xdr:rowOff>0</xdr:rowOff>
    </xdr:from>
    <xdr:to>
      <xdr:col>7</xdr:col>
      <xdr:colOff>981075</xdr:colOff>
      <xdr:row>31</xdr:row>
      <xdr:rowOff>0</xdr:rowOff>
    </xdr:to>
    <xdr:sp macro="" textlink="">
      <xdr:nvSpPr>
        <xdr:cNvPr id="17" name="Line 17">
          <a:extLst>
            <a:ext uri="{FF2B5EF4-FFF2-40B4-BE49-F238E27FC236}">
              <a16:creationId xmlns:a16="http://schemas.microsoft.com/office/drawing/2014/main" id="{00000000-0008-0000-2900-000011000000}"/>
            </a:ext>
          </a:extLst>
        </xdr:cNvPr>
        <xdr:cNvSpPr>
          <a:spLocks noChangeShapeType="1"/>
        </xdr:cNvSpPr>
      </xdr:nvSpPr>
      <xdr:spPr bwMode="auto">
        <a:xfrm>
          <a:off x="5114925" y="5486400"/>
          <a:ext cx="3714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314325</xdr:colOff>
      <xdr:row>31</xdr:row>
      <xdr:rowOff>0</xdr:rowOff>
    </xdr:from>
    <xdr:to>
      <xdr:col>7</xdr:col>
      <xdr:colOff>981075</xdr:colOff>
      <xdr:row>31</xdr:row>
      <xdr:rowOff>0</xdr:rowOff>
    </xdr:to>
    <xdr:sp macro="" textlink="">
      <xdr:nvSpPr>
        <xdr:cNvPr id="18" name="Line 18">
          <a:extLst>
            <a:ext uri="{FF2B5EF4-FFF2-40B4-BE49-F238E27FC236}">
              <a16:creationId xmlns:a16="http://schemas.microsoft.com/office/drawing/2014/main" id="{00000000-0008-0000-2900-000012000000}"/>
            </a:ext>
          </a:extLst>
        </xdr:cNvPr>
        <xdr:cNvSpPr>
          <a:spLocks noChangeShapeType="1"/>
        </xdr:cNvSpPr>
      </xdr:nvSpPr>
      <xdr:spPr bwMode="auto">
        <a:xfrm>
          <a:off x="5114925" y="5486400"/>
          <a:ext cx="3714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314325</xdr:colOff>
      <xdr:row>33</xdr:row>
      <xdr:rowOff>0</xdr:rowOff>
    </xdr:from>
    <xdr:to>
      <xdr:col>7</xdr:col>
      <xdr:colOff>981075</xdr:colOff>
      <xdr:row>33</xdr:row>
      <xdr:rowOff>0</xdr:rowOff>
    </xdr:to>
    <xdr:sp macro="" textlink="">
      <xdr:nvSpPr>
        <xdr:cNvPr id="19" name="Line 17">
          <a:extLst>
            <a:ext uri="{FF2B5EF4-FFF2-40B4-BE49-F238E27FC236}">
              <a16:creationId xmlns:a16="http://schemas.microsoft.com/office/drawing/2014/main" id="{00000000-0008-0000-2900-000013000000}"/>
            </a:ext>
          </a:extLst>
        </xdr:cNvPr>
        <xdr:cNvSpPr>
          <a:spLocks noChangeShapeType="1"/>
        </xdr:cNvSpPr>
      </xdr:nvSpPr>
      <xdr:spPr bwMode="auto">
        <a:xfrm>
          <a:off x="5114925" y="5829300"/>
          <a:ext cx="3714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314325</xdr:colOff>
      <xdr:row>33</xdr:row>
      <xdr:rowOff>0</xdr:rowOff>
    </xdr:from>
    <xdr:to>
      <xdr:col>7</xdr:col>
      <xdr:colOff>981075</xdr:colOff>
      <xdr:row>33</xdr:row>
      <xdr:rowOff>0</xdr:rowOff>
    </xdr:to>
    <xdr:sp macro="" textlink="">
      <xdr:nvSpPr>
        <xdr:cNvPr id="20" name="Line 18">
          <a:extLst>
            <a:ext uri="{FF2B5EF4-FFF2-40B4-BE49-F238E27FC236}">
              <a16:creationId xmlns:a16="http://schemas.microsoft.com/office/drawing/2014/main" id="{00000000-0008-0000-2900-000014000000}"/>
            </a:ext>
          </a:extLst>
        </xdr:cNvPr>
        <xdr:cNvSpPr>
          <a:spLocks noChangeShapeType="1"/>
        </xdr:cNvSpPr>
      </xdr:nvSpPr>
      <xdr:spPr bwMode="auto">
        <a:xfrm>
          <a:off x="5114925" y="5829300"/>
          <a:ext cx="3714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314325</xdr:colOff>
      <xdr:row>35</xdr:row>
      <xdr:rowOff>0</xdr:rowOff>
    </xdr:from>
    <xdr:to>
      <xdr:col>7</xdr:col>
      <xdr:colOff>981075</xdr:colOff>
      <xdr:row>35</xdr:row>
      <xdr:rowOff>0</xdr:rowOff>
    </xdr:to>
    <xdr:sp macro="" textlink="">
      <xdr:nvSpPr>
        <xdr:cNvPr id="21" name="Line 17">
          <a:extLst>
            <a:ext uri="{FF2B5EF4-FFF2-40B4-BE49-F238E27FC236}">
              <a16:creationId xmlns:a16="http://schemas.microsoft.com/office/drawing/2014/main" id="{00000000-0008-0000-2900-000015000000}"/>
            </a:ext>
          </a:extLst>
        </xdr:cNvPr>
        <xdr:cNvSpPr>
          <a:spLocks noChangeShapeType="1"/>
        </xdr:cNvSpPr>
      </xdr:nvSpPr>
      <xdr:spPr bwMode="auto">
        <a:xfrm>
          <a:off x="5114925" y="6172200"/>
          <a:ext cx="3714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314325</xdr:colOff>
      <xdr:row>35</xdr:row>
      <xdr:rowOff>0</xdr:rowOff>
    </xdr:from>
    <xdr:to>
      <xdr:col>7</xdr:col>
      <xdr:colOff>981075</xdr:colOff>
      <xdr:row>35</xdr:row>
      <xdr:rowOff>0</xdr:rowOff>
    </xdr:to>
    <xdr:sp macro="" textlink="">
      <xdr:nvSpPr>
        <xdr:cNvPr id="22" name="Line 18">
          <a:extLst>
            <a:ext uri="{FF2B5EF4-FFF2-40B4-BE49-F238E27FC236}">
              <a16:creationId xmlns:a16="http://schemas.microsoft.com/office/drawing/2014/main" id="{00000000-0008-0000-2900-000016000000}"/>
            </a:ext>
          </a:extLst>
        </xdr:cNvPr>
        <xdr:cNvSpPr>
          <a:spLocks noChangeShapeType="1"/>
        </xdr:cNvSpPr>
      </xdr:nvSpPr>
      <xdr:spPr bwMode="auto">
        <a:xfrm>
          <a:off x="5114925" y="6172200"/>
          <a:ext cx="3714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314325</xdr:colOff>
      <xdr:row>37</xdr:row>
      <xdr:rowOff>0</xdr:rowOff>
    </xdr:from>
    <xdr:to>
      <xdr:col>7</xdr:col>
      <xdr:colOff>981075</xdr:colOff>
      <xdr:row>37</xdr:row>
      <xdr:rowOff>0</xdr:rowOff>
    </xdr:to>
    <xdr:sp macro="" textlink="">
      <xdr:nvSpPr>
        <xdr:cNvPr id="23" name="Line 17">
          <a:extLst>
            <a:ext uri="{FF2B5EF4-FFF2-40B4-BE49-F238E27FC236}">
              <a16:creationId xmlns:a16="http://schemas.microsoft.com/office/drawing/2014/main" id="{00000000-0008-0000-2900-000017000000}"/>
            </a:ext>
          </a:extLst>
        </xdr:cNvPr>
        <xdr:cNvSpPr>
          <a:spLocks noChangeShapeType="1"/>
        </xdr:cNvSpPr>
      </xdr:nvSpPr>
      <xdr:spPr bwMode="auto">
        <a:xfrm>
          <a:off x="5114925" y="6515100"/>
          <a:ext cx="3714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314325</xdr:colOff>
      <xdr:row>37</xdr:row>
      <xdr:rowOff>0</xdr:rowOff>
    </xdr:from>
    <xdr:to>
      <xdr:col>7</xdr:col>
      <xdr:colOff>981075</xdr:colOff>
      <xdr:row>37</xdr:row>
      <xdr:rowOff>0</xdr:rowOff>
    </xdr:to>
    <xdr:sp macro="" textlink="">
      <xdr:nvSpPr>
        <xdr:cNvPr id="24" name="Line 18">
          <a:extLst>
            <a:ext uri="{FF2B5EF4-FFF2-40B4-BE49-F238E27FC236}">
              <a16:creationId xmlns:a16="http://schemas.microsoft.com/office/drawing/2014/main" id="{00000000-0008-0000-2900-000018000000}"/>
            </a:ext>
          </a:extLst>
        </xdr:cNvPr>
        <xdr:cNvSpPr>
          <a:spLocks noChangeShapeType="1"/>
        </xdr:cNvSpPr>
      </xdr:nvSpPr>
      <xdr:spPr bwMode="auto">
        <a:xfrm>
          <a:off x="5114925" y="6515100"/>
          <a:ext cx="3714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314325</xdr:colOff>
      <xdr:row>39</xdr:row>
      <xdr:rowOff>0</xdr:rowOff>
    </xdr:from>
    <xdr:to>
      <xdr:col>7</xdr:col>
      <xdr:colOff>981075</xdr:colOff>
      <xdr:row>39</xdr:row>
      <xdr:rowOff>0</xdr:rowOff>
    </xdr:to>
    <xdr:sp macro="" textlink="">
      <xdr:nvSpPr>
        <xdr:cNvPr id="25" name="Line 17">
          <a:extLst>
            <a:ext uri="{FF2B5EF4-FFF2-40B4-BE49-F238E27FC236}">
              <a16:creationId xmlns:a16="http://schemas.microsoft.com/office/drawing/2014/main" id="{00000000-0008-0000-2900-000019000000}"/>
            </a:ext>
          </a:extLst>
        </xdr:cNvPr>
        <xdr:cNvSpPr>
          <a:spLocks noChangeShapeType="1"/>
        </xdr:cNvSpPr>
      </xdr:nvSpPr>
      <xdr:spPr bwMode="auto">
        <a:xfrm>
          <a:off x="5960745" y="9723120"/>
          <a:ext cx="66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314325</xdr:colOff>
      <xdr:row>39</xdr:row>
      <xdr:rowOff>0</xdr:rowOff>
    </xdr:from>
    <xdr:to>
      <xdr:col>7</xdr:col>
      <xdr:colOff>981075</xdr:colOff>
      <xdr:row>39</xdr:row>
      <xdr:rowOff>0</xdr:rowOff>
    </xdr:to>
    <xdr:sp macro="" textlink="">
      <xdr:nvSpPr>
        <xdr:cNvPr id="26" name="Line 18">
          <a:extLst>
            <a:ext uri="{FF2B5EF4-FFF2-40B4-BE49-F238E27FC236}">
              <a16:creationId xmlns:a16="http://schemas.microsoft.com/office/drawing/2014/main" id="{00000000-0008-0000-2900-00001A000000}"/>
            </a:ext>
          </a:extLst>
        </xdr:cNvPr>
        <xdr:cNvSpPr>
          <a:spLocks noChangeShapeType="1"/>
        </xdr:cNvSpPr>
      </xdr:nvSpPr>
      <xdr:spPr bwMode="auto">
        <a:xfrm>
          <a:off x="5960745" y="9723120"/>
          <a:ext cx="66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314325</xdr:colOff>
      <xdr:row>41</xdr:row>
      <xdr:rowOff>0</xdr:rowOff>
    </xdr:from>
    <xdr:to>
      <xdr:col>7</xdr:col>
      <xdr:colOff>981075</xdr:colOff>
      <xdr:row>41</xdr:row>
      <xdr:rowOff>0</xdr:rowOff>
    </xdr:to>
    <xdr:sp macro="" textlink="">
      <xdr:nvSpPr>
        <xdr:cNvPr id="27" name="Line 17">
          <a:extLst>
            <a:ext uri="{FF2B5EF4-FFF2-40B4-BE49-F238E27FC236}">
              <a16:creationId xmlns:a16="http://schemas.microsoft.com/office/drawing/2014/main" id="{00000000-0008-0000-2900-00001B000000}"/>
            </a:ext>
          </a:extLst>
        </xdr:cNvPr>
        <xdr:cNvSpPr>
          <a:spLocks noChangeShapeType="1"/>
        </xdr:cNvSpPr>
      </xdr:nvSpPr>
      <xdr:spPr bwMode="auto">
        <a:xfrm>
          <a:off x="6591300" y="10315575"/>
          <a:ext cx="66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314325</xdr:colOff>
      <xdr:row>41</xdr:row>
      <xdr:rowOff>0</xdr:rowOff>
    </xdr:from>
    <xdr:to>
      <xdr:col>7</xdr:col>
      <xdr:colOff>981075</xdr:colOff>
      <xdr:row>41</xdr:row>
      <xdr:rowOff>0</xdr:rowOff>
    </xdr:to>
    <xdr:sp macro="" textlink="">
      <xdr:nvSpPr>
        <xdr:cNvPr id="28" name="Line 18">
          <a:extLst>
            <a:ext uri="{FF2B5EF4-FFF2-40B4-BE49-F238E27FC236}">
              <a16:creationId xmlns:a16="http://schemas.microsoft.com/office/drawing/2014/main" id="{00000000-0008-0000-2900-00001C000000}"/>
            </a:ext>
          </a:extLst>
        </xdr:cNvPr>
        <xdr:cNvSpPr>
          <a:spLocks noChangeShapeType="1"/>
        </xdr:cNvSpPr>
      </xdr:nvSpPr>
      <xdr:spPr bwMode="auto">
        <a:xfrm>
          <a:off x="6591300" y="10315575"/>
          <a:ext cx="66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323850</xdr:colOff>
      <xdr:row>27</xdr:row>
      <xdr:rowOff>0</xdr:rowOff>
    </xdr:from>
    <xdr:to>
      <xdr:col>10</xdr:col>
      <xdr:colOff>990600</xdr:colOff>
      <xdr:row>27</xdr:row>
      <xdr:rowOff>0</xdr:rowOff>
    </xdr:to>
    <xdr:sp macro="" textlink="">
      <xdr:nvSpPr>
        <xdr:cNvPr id="55" name="Line 1">
          <a:extLst>
            <a:ext uri="{FF2B5EF4-FFF2-40B4-BE49-F238E27FC236}">
              <a16:creationId xmlns:a16="http://schemas.microsoft.com/office/drawing/2014/main" id="{00000000-0008-0000-2900-000037000000}"/>
            </a:ext>
          </a:extLst>
        </xdr:cNvPr>
        <xdr:cNvSpPr>
          <a:spLocks noChangeShapeType="1"/>
        </xdr:cNvSpPr>
      </xdr:nvSpPr>
      <xdr:spPr bwMode="auto">
        <a:xfrm>
          <a:off x="6610350" y="1714500"/>
          <a:ext cx="66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323850</xdr:colOff>
      <xdr:row>29</xdr:row>
      <xdr:rowOff>0</xdr:rowOff>
    </xdr:from>
    <xdr:to>
      <xdr:col>10</xdr:col>
      <xdr:colOff>990600</xdr:colOff>
      <xdr:row>29</xdr:row>
      <xdr:rowOff>0</xdr:rowOff>
    </xdr:to>
    <xdr:sp macro="" textlink="">
      <xdr:nvSpPr>
        <xdr:cNvPr id="56" name="Line 2">
          <a:extLst>
            <a:ext uri="{FF2B5EF4-FFF2-40B4-BE49-F238E27FC236}">
              <a16:creationId xmlns:a16="http://schemas.microsoft.com/office/drawing/2014/main" id="{00000000-0008-0000-2900-000038000000}"/>
            </a:ext>
          </a:extLst>
        </xdr:cNvPr>
        <xdr:cNvSpPr>
          <a:spLocks noChangeShapeType="1"/>
        </xdr:cNvSpPr>
      </xdr:nvSpPr>
      <xdr:spPr bwMode="auto">
        <a:xfrm>
          <a:off x="6610350" y="2190750"/>
          <a:ext cx="66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323850</xdr:colOff>
      <xdr:row>5</xdr:row>
      <xdr:rowOff>0</xdr:rowOff>
    </xdr:from>
    <xdr:to>
      <xdr:col>10</xdr:col>
      <xdr:colOff>990600</xdr:colOff>
      <xdr:row>5</xdr:row>
      <xdr:rowOff>0</xdr:rowOff>
    </xdr:to>
    <xdr:sp macro="" textlink="">
      <xdr:nvSpPr>
        <xdr:cNvPr id="57" name="Line 3">
          <a:extLst>
            <a:ext uri="{FF2B5EF4-FFF2-40B4-BE49-F238E27FC236}">
              <a16:creationId xmlns:a16="http://schemas.microsoft.com/office/drawing/2014/main" id="{00000000-0008-0000-2900-000039000000}"/>
            </a:ext>
          </a:extLst>
        </xdr:cNvPr>
        <xdr:cNvSpPr>
          <a:spLocks noChangeShapeType="1"/>
        </xdr:cNvSpPr>
      </xdr:nvSpPr>
      <xdr:spPr bwMode="auto">
        <a:xfrm>
          <a:off x="6610350" y="1238250"/>
          <a:ext cx="66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323850</xdr:colOff>
      <xdr:row>7</xdr:row>
      <xdr:rowOff>0</xdr:rowOff>
    </xdr:from>
    <xdr:to>
      <xdr:col>10</xdr:col>
      <xdr:colOff>990600</xdr:colOff>
      <xdr:row>7</xdr:row>
      <xdr:rowOff>0</xdr:rowOff>
    </xdr:to>
    <xdr:sp macro="" textlink="">
      <xdr:nvSpPr>
        <xdr:cNvPr id="58" name="Line 4">
          <a:extLst>
            <a:ext uri="{FF2B5EF4-FFF2-40B4-BE49-F238E27FC236}">
              <a16:creationId xmlns:a16="http://schemas.microsoft.com/office/drawing/2014/main" id="{00000000-0008-0000-2900-00003A000000}"/>
            </a:ext>
          </a:extLst>
        </xdr:cNvPr>
        <xdr:cNvSpPr>
          <a:spLocks noChangeShapeType="1"/>
        </xdr:cNvSpPr>
      </xdr:nvSpPr>
      <xdr:spPr bwMode="auto">
        <a:xfrm>
          <a:off x="6610350" y="3143250"/>
          <a:ext cx="66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323850</xdr:colOff>
      <xdr:row>35</xdr:row>
      <xdr:rowOff>0</xdr:rowOff>
    </xdr:from>
    <xdr:to>
      <xdr:col>10</xdr:col>
      <xdr:colOff>990600</xdr:colOff>
      <xdr:row>35</xdr:row>
      <xdr:rowOff>0</xdr:rowOff>
    </xdr:to>
    <xdr:sp macro="" textlink="">
      <xdr:nvSpPr>
        <xdr:cNvPr id="59" name="Line 7">
          <a:extLst>
            <a:ext uri="{FF2B5EF4-FFF2-40B4-BE49-F238E27FC236}">
              <a16:creationId xmlns:a16="http://schemas.microsoft.com/office/drawing/2014/main" id="{00000000-0008-0000-2900-00003B000000}"/>
            </a:ext>
          </a:extLst>
        </xdr:cNvPr>
        <xdr:cNvSpPr>
          <a:spLocks noChangeShapeType="1"/>
        </xdr:cNvSpPr>
      </xdr:nvSpPr>
      <xdr:spPr bwMode="auto">
        <a:xfrm>
          <a:off x="6610350" y="3619500"/>
          <a:ext cx="66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314325</xdr:colOff>
      <xdr:row>41</xdr:row>
      <xdr:rowOff>0</xdr:rowOff>
    </xdr:from>
    <xdr:to>
      <xdr:col>10</xdr:col>
      <xdr:colOff>981075</xdr:colOff>
      <xdr:row>41</xdr:row>
      <xdr:rowOff>0</xdr:rowOff>
    </xdr:to>
    <xdr:sp macro="" textlink="">
      <xdr:nvSpPr>
        <xdr:cNvPr id="60" name="Line 9">
          <a:extLst>
            <a:ext uri="{FF2B5EF4-FFF2-40B4-BE49-F238E27FC236}">
              <a16:creationId xmlns:a16="http://schemas.microsoft.com/office/drawing/2014/main" id="{00000000-0008-0000-2900-00003C000000}"/>
            </a:ext>
          </a:extLst>
        </xdr:cNvPr>
        <xdr:cNvSpPr>
          <a:spLocks noChangeShapeType="1"/>
        </xdr:cNvSpPr>
      </xdr:nvSpPr>
      <xdr:spPr bwMode="auto">
        <a:xfrm>
          <a:off x="6600825" y="4095750"/>
          <a:ext cx="66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314325</xdr:colOff>
      <xdr:row>31</xdr:row>
      <xdr:rowOff>0</xdr:rowOff>
    </xdr:from>
    <xdr:to>
      <xdr:col>10</xdr:col>
      <xdr:colOff>981075</xdr:colOff>
      <xdr:row>31</xdr:row>
      <xdr:rowOff>0</xdr:rowOff>
    </xdr:to>
    <xdr:sp macro="" textlink="">
      <xdr:nvSpPr>
        <xdr:cNvPr id="61" name="Line 11">
          <a:extLst>
            <a:ext uri="{FF2B5EF4-FFF2-40B4-BE49-F238E27FC236}">
              <a16:creationId xmlns:a16="http://schemas.microsoft.com/office/drawing/2014/main" id="{00000000-0008-0000-2900-00003D000000}"/>
            </a:ext>
          </a:extLst>
        </xdr:cNvPr>
        <xdr:cNvSpPr>
          <a:spLocks noChangeShapeType="1"/>
        </xdr:cNvSpPr>
      </xdr:nvSpPr>
      <xdr:spPr bwMode="auto">
        <a:xfrm>
          <a:off x="6600825" y="4572000"/>
          <a:ext cx="66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314325</xdr:colOff>
      <xdr:row>9</xdr:row>
      <xdr:rowOff>0</xdr:rowOff>
    </xdr:from>
    <xdr:to>
      <xdr:col>10</xdr:col>
      <xdr:colOff>981075</xdr:colOff>
      <xdr:row>9</xdr:row>
      <xdr:rowOff>0</xdr:rowOff>
    </xdr:to>
    <xdr:sp macro="" textlink="">
      <xdr:nvSpPr>
        <xdr:cNvPr id="62" name="Line 13">
          <a:extLst>
            <a:ext uri="{FF2B5EF4-FFF2-40B4-BE49-F238E27FC236}">
              <a16:creationId xmlns:a16="http://schemas.microsoft.com/office/drawing/2014/main" id="{00000000-0008-0000-2900-00003E000000}"/>
            </a:ext>
          </a:extLst>
        </xdr:cNvPr>
        <xdr:cNvSpPr>
          <a:spLocks noChangeShapeType="1"/>
        </xdr:cNvSpPr>
      </xdr:nvSpPr>
      <xdr:spPr bwMode="auto">
        <a:xfrm>
          <a:off x="6600825" y="5048250"/>
          <a:ext cx="66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314325</xdr:colOff>
      <xdr:row>33</xdr:row>
      <xdr:rowOff>0</xdr:rowOff>
    </xdr:from>
    <xdr:to>
      <xdr:col>10</xdr:col>
      <xdr:colOff>981075</xdr:colOff>
      <xdr:row>33</xdr:row>
      <xdr:rowOff>0</xdr:rowOff>
    </xdr:to>
    <xdr:sp macro="" textlink="">
      <xdr:nvSpPr>
        <xdr:cNvPr id="63" name="Line 14">
          <a:extLst>
            <a:ext uri="{FF2B5EF4-FFF2-40B4-BE49-F238E27FC236}">
              <a16:creationId xmlns:a16="http://schemas.microsoft.com/office/drawing/2014/main" id="{00000000-0008-0000-2900-00003F000000}"/>
            </a:ext>
          </a:extLst>
        </xdr:cNvPr>
        <xdr:cNvSpPr>
          <a:spLocks noChangeShapeType="1"/>
        </xdr:cNvSpPr>
      </xdr:nvSpPr>
      <xdr:spPr bwMode="auto">
        <a:xfrm>
          <a:off x="6600825" y="6000750"/>
          <a:ext cx="66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314325</xdr:colOff>
      <xdr:row>33</xdr:row>
      <xdr:rowOff>0</xdr:rowOff>
    </xdr:from>
    <xdr:to>
      <xdr:col>10</xdr:col>
      <xdr:colOff>981075</xdr:colOff>
      <xdr:row>33</xdr:row>
      <xdr:rowOff>0</xdr:rowOff>
    </xdr:to>
    <xdr:sp macro="" textlink="">
      <xdr:nvSpPr>
        <xdr:cNvPr id="64" name="Line 15">
          <a:extLst>
            <a:ext uri="{FF2B5EF4-FFF2-40B4-BE49-F238E27FC236}">
              <a16:creationId xmlns:a16="http://schemas.microsoft.com/office/drawing/2014/main" id="{00000000-0008-0000-2900-000040000000}"/>
            </a:ext>
          </a:extLst>
        </xdr:cNvPr>
        <xdr:cNvSpPr>
          <a:spLocks noChangeShapeType="1"/>
        </xdr:cNvSpPr>
      </xdr:nvSpPr>
      <xdr:spPr bwMode="auto">
        <a:xfrm>
          <a:off x="6600825" y="6000750"/>
          <a:ext cx="66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314325</xdr:colOff>
      <xdr:row>19</xdr:row>
      <xdr:rowOff>0</xdr:rowOff>
    </xdr:from>
    <xdr:to>
      <xdr:col>10</xdr:col>
      <xdr:colOff>981075</xdr:colOff>
      <xdr:row>19</xdr:row>
      <xdr:rowOff>0</xdr:rowOff>
    </xdr:to>
    <xdr:sp macro="" textlink="">
      <xdr:nvSpPr>
        <xdr:cNvPr id="66" name="Line 17">
          <a:extLst>
            <a:ext uri="{FF2B5EF4-FFF2-40B4-BE49-F238E27FC236}">
              <a16:creationId xmlns:a16="http://schemas.microsoft.com/office/drawing/2014/main" id="{00000000-0008-0000-2900-000042000000}"/>
            </a:ext>
          </a:extLst>
        </xdr:cNvPr>
        <xdr:cNvSpPr>
          <a:spLocks noChangeShapeType="1"/>
        </xdr:cNvSpPr>
      </xdr:nvSpPr>
      <xdr:spPr bwMode="auto">
        <a:xfrm>
          <a:off x="6600825" y="6953250"/>
          <a:ext cx="66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314325</xdr:colOff>
      <xdr:row>19</xdr:row>
      <xdr:rowOff>0</xdr:rowOff>
    </xdr:from>
    <xdr:to>
      <xdr:col>10</xdr:col>
      <xdr:colOff>981075</xdr:colOff>
      <xdr:row>19</xdr:row>
      <xdr:rowOff>0</xdr:rowOff>
    </xdr:to>
    <xdr:sp macro="" textlink="">
      <xdr:nvSpPr>
        <xdr:cNvPr id="67" name="Line 18">
          <a:extLst>
            <a:ext uri="{FF2B5EF4-FFF2-40B4-BE49-F238E27FC236}">
              <a16:creationId xmlns:a16="http://schemas.microsoft.com/office/drawing/2014/main" id="{00000000-0008-0000-2900-000043000000}"/>
            </a:ext>
          </a:extLst>
        </xdr:cNvPr>
        <xdr:cNvSpPr>
          <a:spLocks noChangeShapeType="1"/>
        </xdr:cNvSpPr>
      </xdr:nvSpPr>
      <xdr:spPr bwMode="auto">
        <a:xfrm>
          <a:off x="6600825" y="6953250"/>
          <a:ext cx="66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314325</xdr:colOff>
      <xdr:row>17</xdr:row>
      <xdr:rowOff>0</xdr:rowOff>
    </xdr:from>
    <xdr:to>
      <xdr:col>10</xdr:col>
      <xdr:colOff>981075</xdr:colOff>
      <xdr:row>17</xdr:row>
      <xdr:rowOff>0</xdr:rowOff>
    </xdr:to>
    <xdr:sp macro="" textlink="">
      <xdr:nvSpPr>
        <xdr:cNvPr id="68" name="Line 19">
          <a:extLst>
            <a:ext uri="{FF2B5EF4-FFF2-40B4-BE49-F238E27FC236}">
              <a16:creationId xmlns:a16="http://schemas.microsoft.com/office/drawing/2014/main" id="{00000000-0008-0000-2900-000044000000}"/>
            </a:ext>
          </a:extLst>
        </xdr:cNvPr>
        <xdr:cNvSpPr>
          <a:spLocks noChangeShapeType="1"/>
        </xdr:cNvSpPr>
      </xdr:nvSpPr>
      <xdr:spPr bwMode="auto">
        <a:xfrm>
          <a:off x="6600825" y="6477000"/>
          <a:ext cx="66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314325</xdr:colOff>
      <xdr:row>21</xdr:row>
      <xdr:rowOff>0</xdr:rowOff>
    </xdr:from>
    <xdr:to>
      <xdr:col>10</xdr:col>
      <xdr:colOff>981075</xdr:colOff>
      <xdr:row>21</xdr:row>
      <xdr:rowOff>0</xdr:rowOff>
    </xdr:to>
    <xdr:sp macro="" textlink="">
      <xdr:nvSpPr>
        <xdr:cNvPr id="69" name="Line 17">
          <a:extLst>
            <a:ext uri="{FF2B5EF4-FFF2-40B4-BE49-F238E27FC236}">
              <a16:creationId xmlns:a16="http://schemas.microsoft.com/office/drawing/2014/main" id="{00000000-0008-0000-2900-000045000000}"/>
            </a:ext>
          </a:extLst>
        </xdr:cNvPr>
        <xdr:cNvSpPr>
          <a:spLocks noChangeShapeType="1"/>
        </xdr:cNvSpPr>
      </xdr:nvSpPr>
      <xdr:spPr bwMode="auto">
        <a:xfrm>
          <a:off x="6600825" y="7429500"/>
          <a:ext cx="66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314325</xdr:colOff>
      <xdr:row>21</xdr:row>
      <xdr:rowOff>0</xdr:rowOff>
    </xdr:from>
    <xdr:to>
      <xdr:col>10</xdr:col>
      <xdr:colOff>981075</xdr:colOff>
      <xdr:row>21</xdr:row>
      <xdr:rowOff>0</xdr:rowOff>
    </xdr:to>
    <xdr:sp macro="" textlink="">
      <xdr:nvSpPr>
        <xdr:cNvPr id="70" name="Line 18">
          <a:extLst>
            <a:ext uri="{FF2B5EF4-FFF2-40B4-BE49-F238E27FC236}">
              <a16:creationId xmlns:a16="http://schemas.microsoft.com/office/drawing/2014/main" id="{00000000-0008-0000-2900-000046000000}"/>
            </a:ext>
          </a:extLst>
        </xdr:cNvPr>
        <xdr:cNvSpPr>
          <a:spLocks noChangeShapeType="1"/>
        </xdr:cNvSpPr>
      </xdr:nvSpPr>
      <xdr:spPr bwMode="auto">
        <a:xfrm>
          <a:off x="6600825" y="7429500"/>
          <a:ext cx="66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314325</xdr:colOff>
      <xdr:row>23</xdr:row>
      <xdr:rowOff>0</xdr:rowOff>
    </xdr:from>
    <xdr:to>
      <xdr:col>10</xdr:col>
      <xdr:colOff>981075</xdr:colOff>
      <xdr:row>23</xdr:row>
      <xdr:rowOff>0</xdr:rowOff>
    </xdr:to>
    <xdr:sp macro="" textlink="">
      <xdr:nvSpPr>
        <xdr:cNvPr id="71" name="Line 17">
          <a:extLst>
            <a:ext uri="{FF2B5EF4-FFF2-40B4-BE49-F238E27FC236}">
              <a16:creationId xmlns:a16="http://schemas.microsoft.com/office/drawing/2014/main" id="{00000000-0008-0000-2900-000047000000}"/>
            </a:ext>
          </a:extLst>
        </xdr:cNvPr>
        <xdr:cNvSpPr>
          <a:spLocks noChangeShapeType="1"/>
        </xdr:cNvSpPr>
      </xdr:nvSpPr>
      <xdr:spPr bwMode="auto">
        <a:xfrm>
          <a:off x="6600825" y="7953375"/>
          <a:ext cx="66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314325</xdr:colOff>
      <xdr:row>23</xdr:row>
      <xdr:rowOff>0</xdr:rowOff>
    </xdr:from>
    <xdr:to>
      <xdr:col>10</xdr:col>
      <xdr:colOff>981075</xdr:colOff>
      <xdr:row>23</xdr:row>
      <xdr:rowOff>0</xdr:rowOff>
    </xdr:to>
    <xdr:sp macro="" textlink="">
      <xdr:nvSpPr>
        <xdr:cNvPr id="72" name="Line 18">
          <a:extLst>
            <a:ext uri="{FF2B5EF4-FFF2-40B4-BE49-F238E27FC236}">
              <a16:creationId xmlns:a16="http://schemas.microsoft.com/office/drawing/2014/main" id="{00000000-0008-0000-2900-000048000000}"/>
            </a:ext>
          </a:extLst>
        </xdr:cNvPr>
        <xdr:cNvSpPr>
          <a:spLocks noChangeShapeType="1"/>
        </xdr:cNvSpPr>
      </xdr:nvSpPr>
      <xdr:spPr bwMode="auto">
        <a:xfrm>
          <a:off x="6600825" y="7953375"/>
          <a:ext cx="66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314325</xdr:colOff>
      <xdr:row>39</xdr:row>
      <xdr:rowOff>0</xdr:rowOff>
    </xdr:from>
    <xdr:to>
      <xdr:col>10</xdr:col>
      <xdr:colOff>981075</xdr:colOff>
      <xdr:row>39</xdr:row>
      <xdr:rowOff>0</xdr:rowOff>
    </xdr:to>
    <xdr:sp macro="" textlink="">
      <xdr:nvSpPr>
        <xdr:cNvPr id="73" name="Line 17">
          <a:extLst>
            <a:ext uri="{FF2B5EF4-FFF2-40B4-BE49-F238E27FC236}">
              <a16:creationId xmlns:a16="http://schemas.microsoft.com/office/drawing/2014/main" id="{00000000-0008-0000-2900-000049000000}"/>
            </a:ext>
          </a:extLst>
        </xdr:cNvPr>
        <xdr:cNvSpPr>
          <a:spLocks noChangeShapeType="1"/>
        </xdr:cNvSpPr>
      </xdr:nvSpPr>
      <xdr:spPr bwMode="auto">
        <a:xfrm>
          <a:off x="6600825" y="8477250"/>
          <a:ext cx="66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314325</xdr:colOff>
      <xdr:row>39</xdr:row>
      <xdr:rowOff>0</xdr:rowOff>
    </xdr:from>
    <xdr:to>
      <xdr:col>10</xdr:col>
      <xdr:colOff>981075</xdr:colOff>
      <xdr:row>39</xdr:row>
      <xdr:rowOff>0</xdr:rowOff>
    </xdr:to>
    <xdr:sp macro="" textlink="">
      <xdr:nvSpPr>
        <xdr:cNvPr id="74" name="Line 18">
          <a:extLst>
            <a:ext uri="{FF2B5EF4-FFF2-40B4-BE49-F238E27FC236}">
              <a16:creationId xmlns:a16="http://schemas.microsoft.com/office/drawing/2014/main" id="{00000000-0008-0000-2900-00004A000000}"/>
            </a:ext>
          </a:extLst>
        </xdr:cNvPr>
        <xdr:cNvSpPr>
          <a:spLocks noChangeShapeType="1"/>
        </xdr:cNvSpPr>
      </xdr:nvSpPr>
      <xdr:spPr bwMode="auto">
        <a:xfrm>
          <a:off x="6600825" y="8477250"/>
          <a:ext cx="66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314325</xdr:colOff>
      <xdr:row>25</xdr:row>
      <xdr:rowOff>0</xdr:rowOff>
    </xdr:from>
    <xdr:to>
      <xdr:col>10</xdr:col>
      <xdr:colOff>981075</xdr:colOff>
      <xdr:row>25</xdr:row>
      <xdr:rowOff>0</xdr:rowOff>
    </xdr:to>
    <xdr:sp macro="" textlink="">
      <xdr:nvSpPr>
        <xdr:cNvPr id="75" name="Line 17">
          <a:extLst>
            <a:ext uri="{FF2B5EF4-FFF2-40B4-BE49-F238E27FC236}">
              <a16:creationId xmlns:a16="http://schemas.microsoft.com/office/drawing/2014/main" id="{00000000-0008-0000-2900-00004B000000}"/>
            </a:ext>
          </a:extLst>
        </xdr:cNvPr>
        <xdr:cNvSpPr>
          <a:spLocks noChangeShapeType="1"/>
        </xdr:cNvSpPr>
      </xdr:nvSpPr>
      <xdr:spPr bwMode="auto">
        <a:xfrm>
          <a:off x="6600825" y="9001125"/>
          <a:ext cx="66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314325</xdr:colOff>
      <xdr:row>25</xdr:row>
      <xdr:rowOff>0</xdr:rowOff>
    </xdr:from>
    <xdr:to>
      <xdr:col>10</xdr:col>
      <xdr:colOff>981075</xdr:colOff>
      <xdr:row>25</xdr:row>
      <xdr:rowOff>0</xdr:rowOff>
    </xdr:to>
    <xdr:sp macro="" textlink="">
      <xdr:nvSpPr>
        <xdr:cNvPr id="76" name="Line 18">
          <a:extLst>
            <a:ext uri="{FF2B5EF4-FFF2-40B4-BE49-F238E27FC236}">
              <a16:creationId xmlns:a16="http://schemas.microsoft.com/office/drawing/2014/main" id="{00000000-0008-0000-2900-00004C000000}"/>
            </a:ext>
          </a:extLst>
        </xdr:cNvPr>
        <xdr:cNvSpPr>
          <a:spLocks noChangeShapeType="1"/>
        </xdr:cNvSpPr>
      </xdr:nvSpPr>
      <xdr:spPr bwMode="auto">
        <a:xfrm>
          <a:off x="6600825" y="9001125"/>
          <a:ext cx="66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314325</xdr:colOff>
      <xdr:row>11</xdr:row>
      <xdr:rowOff>0</xdr:rowOff>
    </xdr:from>
    <xdr:to>
      <xdr:col>10</xdr:col>
      <xdr:colOff>981075</xdr:colOff>
      <xdr:row>11</xdr:row>
      <xdr:rowOff>0</xdr:rowOff>
    </xdr:to>
    <xdr:sp macro="" textlink="">
      <xdr:nvSpPr>
        <xdr:cNvPr id="77" name="Line 17">
          <a:extLst>
            <a:ext uri="{FF2B5EF4-FFF2-40B4-BE49-F238E27FC236}">
              <a16:creationId xmlns:a16="http://schemas.microsoft.com/office/drawing/2014/main" id="{00000000-0008-0000-2900-00004D000000}"/>
            </a:ext>
          </a:extLst>
        </xdr:cNvPr>
        <xdr:cNvSpPr>
          <a:spLocks noChangeShapeType="1"/>
        </xdr:cNvSpPr>
      </xdr:nvSpPr>
      <xdr:spPr bwMode="auto">
        <a:xfrm>
          <a:off x="6600825" y="9525000"/>
          <a:ext cx="66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314325</xdr:colOff>
      <xdr:row>11</xdr:row>
      <xdr:rowOff>0</xdr:rowOff>
    </xdr:from>
    <xdr:to>
      <xdr:col>10</xdr:col>
      <xdr:colOff>981075</xdr:colOff>
      <xdr:row>11</xdr:row>
      <xdr:rowOff>0</xdr:rowOff>
    </xdr:to>
    <xdr:sp macro="" textlink="">
      <xdr:nvSpPr>
        <xdr:cNvPr id="78" name="Line 18">
          <a:extLst>
            <a:ext uri="{FF2B5EF4-FFF2-40B4-BE49-F238E27FC236}">
              <a16:creationId xmlns:a16="http://schemas.microsoft.com/office/drawing/2014/main" id="{00000000-0008-0000-2900-00004E000000}"/>
            </a:ext>
          </a:extLst>
        </xdr:cNvPr>
        <xdr:cNvSpPr>
          <a:spLocks noChangeShapeType="1"/>
        </xdr:cNvSpPr>
      </xdr:nvSpPr>
      <xdr:spPr bwMode="auto">
        <a:xfrm>
          <a:off x="6600825" y="9525000"/>
          <a:ext cx="66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314325</xdr:colOff>
      <xdr:row>13</xdr:row>
      <xdr:rowOff>0</xdr:rowOff>
    </xdr:from>
    <xdr:to>
      <xdr:col>10</xdr:col>
      <xdr:colOff>981075</xdr:colOff>
      <xdr:row>13</xdr:row>
      <xdr:rowOff>0</xdr:rowOff>
    </xdr:to>
    <xdr:sp macro="" textlink="">
      <xdr:nvSpPr>
        <xdr:cNvPr id="79" name="Line 17">
          <a:extLst>
            <a:ext uri="{FF2B5EF4-FFF2-40B4-BE49-F238E27FC236}">
              <a16:creationId xmlns:a16="http://schemas.microsoft.com/office/drawing/2014/main" id="{00000000-0008-0000-2900-00004F000000}"/>
            </a:ext>
          </a:extLst>
        </xdr:cNvPr>
        <xdr:cNvSpPr>
          <a:spLocks noChangeShapeType="1"/>
        </xdr:cNvSpPr>
      </xdr:nvSpPr>
      <xdr:spPr bwMode="auto">
        <a:xfrm>
          <a:off x="6600825" y="10048875"/>
          <a:ext cx="66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314325</xdr:colOff>
      <xdr:row>13</xdr:row>
      <xdr:rowOff>0</xdr:rowOff>
    </xdr:from>
    <xdr:to>
      <xdr:col>10</xdr:col>
      <xdr:colOff>981075</xdr:colOff>
      <xdr:row>13</xdr:row>
      <xdr:rowOff>0</xdr:rowOff>
    </xdr:to>
    <xdr:sp macro="" textlink="">
      <xdr:nvSpPr>
        <xdr:cNvPr id="80" name="Line 18">
          <a:extLst>
            <a:ext uri="{FF2B5EF4-FFF2-40B4-BE49-F238E27FC236}">
              <a16:creationId xmlns:a16="http://schemas.microsoft.com/office/drawing/2014/main" id="{00000000-0008-0000-2900-000050000000}"/>
            </a:ext>
          </a:extLst>
        </xdr:cNvPr>
        <xdr:cNvSpPr>
          <a:spLocks noChangeShapeType="1"/>
        </xdr:cNvSpPr>
      </xdr:nvSpPr>
      <xdr:spPr bwMode="auto">
        <a:xfrm>
          <a:off x="6600825" y="10048875"/>
          <a:ext cx="66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314325</xdr:colOff>
      <xdr:row>43</xdr:row>
      <xdr:rowOff>0</xdr:rowOff>
    </xdr:from>
    <xdr:to>
      <xdr:col>7</xdr:col>
      <xdr:colOff>981075</xdr:colOff>
      <xdr:row>43</xdr:row>
      <xdr:rowOff>0</xdr:rowOff>
    </xdr:to>
    <xdr:sp macro="" textlink="">
      <xdr:nvSpPr>
        <xdr:cNvPr id="30" name="Line 17">
          <a:extLst>
            <a:ext uri="{FF2B5EF4-FFF2-40B4-BE49-F238E27FC236}">
              <a16:creationId xmlns:a16="http://schemas.microsoft.com/office/drawing/2014/main" id="{B54A3904-FC81-47F3-8012-6AB3960DB656}"/>
            </a:ext>
          </a:extLst>
        </xdr:cNvPr>
        <xdr:cNvSpPr>
          <a:spLocks noChangeShapeType="1"/>
        </xdr:cNvSpPr>
      </xdr:nvSpPr>
      <xdr:spPr bwMode="auto">
        <a:xfrm>
          <a:off x="5953125" y="10584180"/>
          <a:ext cx="66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314325</xdr:colOff>
      <xdr:row>43</xdr:row>
      <xdr:rowOff>0</xdr:rowOff>
    </xdr:from>
    <xdr:to>
      <xdr:col>7</xdr:col>
      <xdr:colOff>981075</xdr:colOff>
      <xdr:row>43</xdr:row>
      <xdr:rowOff>0</xdr:rowOff>
    </xdr:to>
    <xdr:sp macro="" textlink="">
      <xdr:nvSpPr>
        <xdr:cNvPr id="31" name="Line 18">
          <a:extLst>
            <a:ext uri="{FF2B5EF4-FFF2-40B4-BE49-F238E27FC236}">
              <a16:creationId xmlns:a16="http://schemas.microsoft.com/office/drawing/2014/main" id="{2E8858E9-F61C-462C-BA36-C85E9DC61E37}"/>
            </a:ext>
          </a:extLst>
        </xdr:cNvPr>
        <xdr:cNvSpPr>
          <a:spLocks noChangeShapeType="1"/>
        </xdr:cNvSpPr>
      </xdr:nvSpPr>
      <xdr:spPr bwMode="auto">
        <a:xfrm>
          <a:off x="5953125" y="10584180"/>
          <a:ext cx="66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314325</xdr:colOff>
      <xdr:row>43</xdr:row>
      <xdr:rowOff>0</xdr:rowOff>
    </xdr:from>
    <xdr:to>
      <xdr:col>10</xdr:col>
      <xdr:colOff>981075</xdr:colOff>
      <xdr:row>43</xdr:row>
      <xdr:rowOff>0</xdr:rowOff>
    </xdr:to>
    <xdr:sp macro="" textlink="">
      <xdr:nvSpPr>
        <xdr:cNvPr id="32" name="Line 9">
          <a:extLst>
            <a:ext uri="{FF2B5EF4-FFF2-40B4-BE49-F238E27FC236}">
              <a16:creationId xmlns:a16="http://schemas.microsoft.com/office/drawing/2014/main" id="{107E4F57-C702-4000-B682-9DFBA09D3CD5}"/>
            </a:ext>
          </a:extLst>
        </xdr:cNvPr>
        <xdr:cNvSpPr>
          <a:spLocks noChangeShapeType="1"/>
        </xdr:cNvSpPr>
      </xdr:nvSpPr>
      <xdr:spPr bwMode="auto">
        <a:xfrm>
          <a:off x="7551420" y="10584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Q74"/>
  <sheetViews>
    <sheetView showGridLines="0" tabSelected="1" zoomScale="85" zoomScaleNormal="85" workbookViewId="0"/>
  </sheetViews>
  <sheetFormatPr defaultColWidth="9" defaultRowHeight="13.2" x14ac:dyDescent="0.2"/>
  <cols>
    <col min="1" max="2" width="1.88671875" style="11" customWidth="1"/>
    <col min="3" max="3" width="10" style="11" customWidth="1"/>
    <col min="4" max="5" width="1.88671875" style="11" customWidth="1"/>
    <col min="6" max="16" width="9.33203125" style="11" customWidth="1"/>
    <col min="17" max="17" width="8" style="11" customWidth="1"/>
    <col min="18" max="16384" width="9" style="11"/>
  </cols>
  <sheetData>
    <row r="1" spans="1:17" s="2" customFormat="1" ht="21" customHeight="1" x14ac:dyDescent="0.2">
      <c r="A1" s="1" t="s">
        <v>5067</v>
      </c>
    </row>
    <row r="2" spans="1:17" s="4" customFormat="1" ht="21" customHeight="1" x14ac:dyDescent="0.2">
      <c r="A2" s="3"/>
    </row>
    <row r="3" spans="1:17" s="2" customFormat="1" ht="21" customHeight="1" thickBot="1" x14ac:dyDescent="0.25">
      <c r="A3" s="2776" t="s">
        <v>4909</v>
      </c>
      <c r="B3" s="2776"/>
      <c r="C3" s="2776"/>
      <c r="D3" s="2776"/>
      <c r="E3" s="2776"/>
      <c r="F3" s="2776"/>
      <c r="G3" s="2776"/>
      <c r="H3" s="2776"/>
      <c r="I3" s="2776"/>
      <c r="J3" s="2776"/>
      <c r="K3" s="2776"/>
      <c r="L3" s="2776"/>
      <c r="M3" s="2776"/>
      <c r="N3" s="2776"/>
      <c r="O3" s="2776"/>
      <c r="P3" s="2776"/>
      <c r="Q3" s="5"/>
    </row>
    <row r="4" spans="1:17" ht="21" customHeight="1" thickBot="1" x14ac:dyDescent="0.25">
      <c r="A4" s="2777" t="s">
        <v>4910</v>
      </c>
      <c r="B4" s="2778"/>
      <c r="C4" s="2778"/>
      <c r="D4" s="2779" t="s">
        <v>4911</v>
      </c>
      <c r="E4" s="2780"/>
      <c r="F4" s="2781"/>
      <c r="G4" s="6">
        <v>1422.02</v>
      </c>
      <c r="H4" s="7" t="s">
        <v>5023</v>
      </c>
      <c r="I4" s="2788" t="s">
        <v>4912</v>
      </c>
      <c r="J4" s="2788"/>
      <c r="K4" s="8">
        <v>1421.3462</v>
      </c>
      <c r="L4" s="9" t="s">
        <v>5024</v>
      </c>
      <c r="M4" s="10" t="s">
        <v>2604</v>
      </c>
      <c r="O4" s="2787" t="s">
        <v>7503</v>
      </c>
      <c r="P4" s="2787"/>
      <c r="Q4" s="13"/>
    </row>
    <row r="5" spans="1:17" ht="27.75" customHeight="1" x14ac:dyDescent="0.2">
      <c r="A5" s="2797" t="s">
        <v>4913</v>
      </c>
      <c r="B5" s="2798"/>
      <c r="C5" s="2799"/>
      <c r="D5" s="2767" t="s">
        <v>4914</v>
      </c>
      <c r="E5" s="2768"/>
      <c r="F5" s="2768"/>
      <c r="G5" s="2769"/>
      <c r="H5" s="2768" t="s">
        <v>4915</v>
      </c>
      <c r="I5" s="2768"/>
      <c r="J5" s="17" t="s">
        <v>4916</v>
      </c>
      <c r="K5" s="2784" t="s">
        <v>4917</v>
      </c>
      <c r="L5" s="17" t="s">
        <v>4918</v>
      </c>
      <c r="M5" s="2782" t="s">
        <v>5026</v>
      </c>
      <c r="N5" s="2783"/>
      <c r="O5" s="2782" t="s">
        <v>5025</v>
      </c>
      <c r="P5" s="2783"/>
    </row>
    <row r="6" spans="1:17" ht="21" customHeight="1" x14ac:dyDescent="0.2">
      <c r="A6" s="2800"/>
      <c r="B6" s="2787"/>
      <c r="C6" s="2801"/>
      <c r="D6" s="2789" t="s">
        <v>4920</v>
      </c>
      <c r="E6" s="2790"/>
      <c r="F6" s="2791"/>
      <c r="G6" s="18" t="s">
        <v>4921</v>
      </c>
      <c r="H6" s="20" t="s">
        <v>4920</v>
      </c>
      <c r="I6" s="21" t="s">
        <v>4921</v>
      </c>
      <c r="J6" s="22" t="s">
        <v>4921</v>
      </c>
      <c r="K6" s="2785"/>
      <c r="L6" s="22"/>
      <c r="M6" s="23" t="s">
        <v>4922</v>
      </c>
      <c r="N6" s="24" t="s">
        <v>4923</v>
      </c>
      <c r="O6" s="23" t="s">
        <v>4922</v>
      </c>
      <c r="P6" s="24" t="s">
        <v>4923</v>
      </c>
    </row>
    <row r="7" spans="1:17" ht="21" customHeight="1" x14ac:dyDescent="0.2">
      <c r="A7" s="2800"/>
      <c r="B7" s="2787"/>
      <c r="C7" s="2801"/>
      <c r="D7" s="2792"/>
      <c r="E7" s="2793"/>
      <c r="F7" s="2794"/>
      <c r="G7" s="25" t="s">
        <v>4924</v>
      </c>
      <c r="H7" s="26"/>
      <c r="I7" s="27" t="s">
        <v>4925</v>
      </c>
      <c r="J7" s="28" t="s">
        <v>4926</v>
      </c>
      <c r="K7" s="2786"/>
      <c r="L7" s="22" t="s">
        <v>4927</v>
      </c>
      <c r="M7" s="29" t="s">
        <v>4928</v>
      </c>
      <c r="N7" s="30" t="s">
        <v>4929</v>
      </c>
      <c r="O7" s="29" t="s">
        <v>4930</v>
      </c>
      <c r="P7" s="30" t="s">
        <v>4931</v>
      </c>
    </row>
    <row r="8" spans="1:17" ht="21" customHeight="1" thickBot="1" x14ac:dyDescent="0.25">
      <c r="A8" s="2800"/>
      <c r="B8" s="2787"/>
      <c r="C8" s="2801"/>
      <c r="D8" s="2789" t="s">
        <v>4932</v>
      </c>
      <c r="E8" s="2790"/>
      <c r="F8" s="2791"/>
      <c r="G8" s="18" t="s">
        <v>4933</v>
      </c>
      <c r="H8" s="31" t="s">
        <v>4932</v>
      </c>
      <c r="I8" s="32" t="s">
        <v>4933</v>
      </c>
      <c r="J8" s="22" t="s">
        <v>4933</v>
      </c>
      <c r="K8" s="22" t="s">
        <v>4933</v>
      </c>
      <c r="L8" s="33" t="s">
        <v>4934</v>
      </c>
      <c r="M8" s="23" t="s">
        <v>4935</v>
      </c>
      <c r="N8" s="24" t="s">
        <v>4935</v>
      </c>
      <c r="O8" s="23" t="s">
        <v>4935</v>
      </c>
      <c r="P8" s="24" t="s">
        <v>4935</v>
      </c>
    </row>
    <row r="9" spans="1:17" ht="21" customHeight="1" x14ac:dyDescent="0.2">
      <c r="A9" s="2802" t="s">
        <v>4936</v>
      </c>
      <c r="B9" s="2803"/>
      <c r="C9" s="2804"/>
      <c r="D9" s="34">
        <v>0</v>
      </c>
      <c r="E9" s="14"/>
      <c r="F9" s="35">
        <v>2355</v>
      </c>
      <c r="G9" s="36">
        <v>5763.69</v>
      </c>
      <c r="H9" s="37">
        <v>2163</v>
      </c>
      <c r="I9" s="38">
        <v>4206.0300000000007</v>
      </c>
      <c r="J9" s="39">
        <v>1557.6599999999989</v>
      </c>
      <c r="K9" s="40">
        <v>4601.0321999999996</v>
      </c>
      <c r="L9" s="41">
        <v>72.974604810459994</v>
      </c>
      <c r="M9" s="42">
        <v>4.0531708414790222</v>
      </c>
      <c r="N9" s="43">
        <v>2.9577854038621121</v>
      </c>
      <c r="O9" s="42">
        <v>4.0550922780108039</v>
      </c>
      <c r="P9" s="43">
        <v>2.9591875645778636</v>
      </c>
    </row>
    <row r="10" spans="1:17" ht="21" customHeight="1" x14ac:dyDescent="0.2">
      <c r="A10" s="44"/>
      <c r="B10" s="2805" t="s">
        <v>4937</v>
      </c>
      <c r="C10" s="2806"/>
      <c r="D10" s="45">
        <v>0</v>
      </c>
      <c r="E10" s="19">
        <v>0</v>
      </c>
      <c r="F10" s="46">
        <v>2153</v>
      </c>
      <c r="G10" s="47">
        <v>1330.08</v>
      </c>
      <c r="H10" s="48">
        <v>1980</v>
      </c>
      <c r="I10" s="49">
        <v>1083.79</v>
      </c>
      <c r="J10" s="50">
        <v>246.28999999999996</v>
      </c>
      <c r="K10" s="50">
        <v>1135.5561</v>
      </c>
      <c r="L10" s="51">
        <v>81.483068687597736</v>
      </c>
      <c r="M10" s="52">
        <v>0.93534549443749027</v>
      </c>
      <c r="N10" s="53">
        <v>0.76214821169885094</v>
      </c>
      <c r="O10" s="52">
        <v>0.93578890209858789</v>
      </c>
      <c r="P10" s="53">
        <v>0.76250951386790922</v>
      </c>
    </row>
    <row r="11" spans="1:17" ht="21" customHeight="1" x14ac:dyDescent="0.2">
      <c r="A11" s="44"/>
      <c r="B11" s="54"/>
      <c r="C11" s="55" t="s">
        <v>4938</v>
      </c>
      <c r="D11" s="56">
        <v>0</v>
      </c>
      <c r="E11" s="19">
        <v>0</v>
      </c>
      <c r="F11" s="46">
        <v>1827</v>
      </c>
      <c r="G11" s="57">
        <v>473.16999999999996</v>
      </c>
      <c r="H11" s="58">
        <v>1690</v>
      </c>
      <c r="I11" s="57">
        <v>410.80999999999995</v>
      </c>
      <c r="J11" s="50">
        <v>62.360000000000014</v>
      </c>
      <c r="K11" s="59">
        <v>429.87779999999998</v>
      </c>
      <c r="L11" s="51">
        <v>86.8208043620686</v>
      </c>
      <c r="M11" s="52">
        <v>0.33274496842519791</v>
      </c>
      <c r="N11" s="53">
        <v>0.28889185806106804</v>
      </c>
      <c r="O11" s="52">
        <v>0.33290270871375316</v>
      </c>
      <c r="P11" s="53">
        <v>0.28902880944839476</v>
      </c>
    </row>
    <row r="12" spans="1:17" ht="21" customHeight="1" x14ac:dyDescent="0.2">
      <c r="A12" s="44"/>
      <c r="B12" s="60"/>
      <c r="C12" s="61" t="s">
        <v>4939</v>
      </c>
      <c r="D12" s="56">
        <v>0</v>
      </c>
      <c r="E12" s="19">
        <v>0</v>
      </c>
      <c r="F12" s="46">
        <v>287</v>
      </c>
      <c r="G12" s="57">
        <v>630.41000000000008</v>
      </c>
      <c r="H12" s="58">
        <v>254</v>
      </c>
      <c r="I12" s="57">
        <v>477.42999999999995</v>
      </c>
      <c r="J12" s="50">
        <v>152.98000000000013</v>
      </c>
      <c r="K12" s="59">
        <v>504.37829999999997</v>
      </c>
      <c r="L12" s="51">
        <v>75.73325296235781</v>
      </c>
      <c r="M12" s="52">
        <v>0.44332006582185912</v>
      </c>
      <c r="N12" s="53">
        <v>0.33574070688175972</v>
      </c>
      <c r="O12" s="52">
        <v>0.44353022507816892</v>
      </c>
      <c r="P12" s="53">
        <v>0.33589986732296462</v>
      </c>
    </row>
    <row r="13" spans="1:17" ht="21" customHeight="1" x14ac:dyDescent="0.2">
      <c r="A13" s="44"/>
      <c r="B13" s="62"/>
      <c r="C13" s="61" t="s">
        <v>4940</v>
      </c>
      <c r="D13" s="63">
        <v>0</v>
      </c>
      <c r="E13" s="19">
        <v>0</v>
      </c>
      <c r="F13" s="46">
        <v>39</v>
      </c>
      <c r="G13" s="57">
        <v>226.50000000000003</v>
      </c>
      <c r="H13" s="58">
        <v>36</v>
      </c>
      <c r="I13" s="57">
        <v>195.55</v>
      </c>
      <c r="J13" s="50">
        <v>30.950000000000017</v>
      </c>
      <c r="K13" s="59">
        <v>201.3</v>
      </c>
      <c r="L13" s="51">
        <v>86.335540838852083</v>
      </c>
      <c r="M13" s="52">
        <v>0.15928046019043335</v>
      </c>
      <c r="N13" s="53">
        <v>0.13751564675602312</v>
      </c>
      <c r="O13" s="52">
        <v>0.15935596830666593</v>
      </c>
      <c r="P13" s="53">
        <v>0.13758083709654975</v>
      </c>
    </row>
    <row r="14" spans="1:17" ht="21" customHeight="1" x14ac:dyDescent="0.2">
      <c r="A14" s="44"/>
      <c r="B14" s="2807" t="s">
        <v>4941</v>
      </c>
      <c r="C14" s="2808"/>
      <c r="D14" s="45">
        <v>0</v>
      </c>
      <c r="E14" s="19">
        <v>0</v>
      </c>
      <c r="F14" s="64">
        <v>110</v>
      </c>
      <c r="G14" s="65">
        <v>1974.65</v>
      </c>
      <c r="H14" s="66">
        <v>102</v>
      </c>
      <c r="I14" s="65">
        <v>1345.1100000000001</v>
      </c>
      <c r="J14" s="50">
        <v>629.54</v>
      </c>
      <c r="K14" s="67">
        <v>1364.2560999999998</v>
      </c>
      <c r="L14" s="51">
        <v>68.11890714810221</v>
      </c>
      <c r="M14" s="52">
        <v>1.3886232261149634</v>
      </c>
      <c r="N14" s="53">
        <v>0.94591496603423308</v>
      </c>
      <c r="O14" s="52">
        <v>1.3892815135397696</v>
      </c>
      <c r="P14" s="53">
        <v>0.94636338423390454</v>
      </c>
    </row>
    <row r="15" spans="1:17" ht="21" customHeight="1" x14ac:dyDescent="0.2">
      <c r="A15" s="44"/>
      <c r="B15" s="60"/>
      <c r="C15" s="61" t="s">
        <v>4942</v>
      </c>
      <c r="D15" s="63">
        <v>0</v>
      </c>
      <c r="E15" s="19">
        <v>0</v>
      </c>
      <c r="F15" s="46">
        <v>77</v>
      </c>
      <c r="G15" s="57">
        <v>1550.13</v>
      </c>
      <c r="H15" s="58">
        <v>70</v>
      </c>
      <c r="I15" s="57">
        <v>1056.5700000000002</v>
      </c>
      <c r="J15" s="50">
        <v>493.55999999999995</v>
      </c>
      <c r="K15" s="59">
        <v>1070.9760999999999</v>
      </c>
      <c r="L15" s="51">
        <v>68.160089798920097</v>
      </c>
      <c r="M15" s="52">
        <v>1.0900901534436929</v>
      </c>
      <c r="N15" s="53">
        <v>0.74300642747640688</v>
      </c>
      <c r="O15" s="52">
        <v>1.0906069189898986</v>
      </c>
      <c r="P15" s="53">
        <v>0.74335865533675061</v>
      </c>
    </row>
    <row r="16" spans="1:17" ht="21" customHeight="1" x14ac:dyDescent="0.2">
      <c r="A16" s="44"/>
      <c r="B16" s="60"/>
      <c r="C16" s="61" t="s">
        <v>4943</v>
      </c>
      <c r="D16" s="56">
        <v>0</v>
      </c>
      <c r="E16" s="19">
        <v>0</v>
      </c>
      <c r="F16" s="46">
        <v>33</v>
      </c>
      <c r="G16" s="57">
        <v>424.52000000000004</v>
      </c>
      <c r="H16" s="58">
        <v>32</v>
      </c>
      <c r="I16" s="57">
        <v>288.53999999999996</v>
      </c>
      <c r="J16" s="50">
        <v>135.98000000000008</v>
      </c>
      <c r="K16" s="59">
        <v>293.27999999999997</v>
      </c>
      <c r="L16" s="51">
        <v>67.968529162348048</v>
      </c>
      <c r="M16" s="52">
        <v>0.29853307267127049</v>
      </c>
      <c r="N16" s="53">
        <v>0.20290853855782617</v>
      </c>
      <c r="O16" s="52">
        <v>0.29867459454987116</v>
      </c>
      <c r="P16" s="53">
        <v>0.20300472889715396</v>
      </c>
    </row>
    <row r="17" spans="1:16" ht="21" customHeight="1" x14ac:dyDescent="0.2">
      <c r="A17" s="44"/>
      <c r="B17" s="2809" t="s">
        <v>4944</v>
      </c>
      <c r="C17" s="2810"/>
      <c r="D17" s="56">
        <v>0</v>
      </c>
      <c r="E17" s="19">
        <v>0</v>
      </c>
      <c r="F17" s="46">
        <v>25</v>
      </c>
      <c r="G17" s="57">
        <v>416.56999999999994</v>
      </c>
      <c r="H17" s="58">
        <v>22</v>
      </c>
      <c r="I17" s="57">
        <v>234.13</v>
      </c>
      <c r="J17" s="50">
        <v>182.43999999999994</v>
      </c>
      <c r="K17" s="59">
        <v>237.20999999999998</v>
      </c>
      <c r="L17" s="51">
        <v>56.204239383536994</v>
      </c>
      <c r="M17" s="52">
        <v>0.29294243400233466</v>
      </c>
      <c r="N17" s="53">
        <v>0.16464606686263203</v>
      </c>
      <c r="O17" s="52">
        <v>0.29308130559606094</v>
      </c>
      <c r="P17" s="53">
        <v>0.16472411858560568</v>
      </c>
    </row>
    <row r="18" spans="1:16" ht="21" customHeight="1" x14ac:dyDescent="0.2">
      <c r="A18" s="44"/>
      <c r="B18" s="2809" t="s">
        <v>4945</v>
      </c>
      <c r="C18" s="2810"/>
      <c r="D18" s="56">
        <v>0</v>
      </c>
      <c r="E18" s="19">
        <v>0</v>
      </c>
      <c r="F18" s="46">
        <v>54</v>
      </c>
      <c r="G18" s="57">
        <v>515.84999999999991</v>
      </c>
      <c r="H18" s="58">
        <v>46</v>
      </c>
      <c r="I18" s="57">
        <v>417.46000000000004</v>
      </c>
      <c r="J18" s="50">
        <v>98.389999999999873</v>
      </c>
      <c r="K18" s="59">
        <v>425.18</v>
      </c>
      <c r="L18" s="51">
        <v>80.926625957158109</v>
      </c>
      <c r="M18" s="52">
        <v>0.36275861099000006</v>
      </c>
      <c r="N18" s="53">
        <v>0.29356830424325964</v>
      </c>
      <c r="O18" s="52">
        <v>0.3629305794745854</v>
      </c>
      <c r="P18" s="53">
        <v>0.29370747253554413</v>
      </c>
    </row>
    <row r="19" spans="1:16" ht="21" customHeight="1" x14ac:dyDescent="0.2">
      <c r="A19" s="44"/>
      <c r="B19" s="2795" t="s">
        <v>4946</v>
      </c>
      <c r="C19" s="2796"/>
      <c r="D19" s="63">
        <v>0</v>
      </c>
      <c r="E19" s="19">
        <v>0</v>
      </c>
      <c r="F19" s="46">
        <v>13</v>
      </c>
      <c r="G19" s="57">
        <v>1526.54</v>
      </c>
      <c r="H19" s="58">
        <v>13</v>
      </c>
      <c r="I19" s="57">
        <v>1125.54</v>
      </c>
      <c r="J19" s="50">
        <v>401</v>
      </c>
      <c r="K19" s="59">
        <v>1438.83</v>
      </c>
      <c r="L19" s="51">
        <v>73.731444967049669</v>
      </c>
      <c r="M19" s="52">
        <v>1.0735010759342345</v>
      </c>
      <c r="N19" s="53">
        <v>0.79150785502313614</v>
      </c>
      <c r="O19" s="52">
        <v>1.0740099773018001</v>
      </c>
      <c r="P19" s="53">
        <v>0.79188307535489944</v>
      </c>
    </row>
    <row r="20" spans="1:16" ht="21" customHeight="1" thickBot="1" x14ac:dyDescent="0.25">
      <c r="A20" s="2764" t="s">
        <v>4947</v>
      </c>
      <c r="B20" s="2765"/>
      <c r="C20" s="2766"/>
      <c r="D20" s="68">
        <v>0</v>
      </c>
      <c r="E20" s="19">
        <v>0</v>
      </c>
      <c r="F20" s="69">
        <v>277</v>
      </c>
      <c r="G20" s="70">
        <v>5260.6399999999994</v>
      </c>
      <c r="H20" s="71">
        <v>234</v>
      </c>
      <c r="I20" s="70">
        <v>1127.384317</v>
      </c>
      <c r="J20" s="72">
        <v>4133.2556829999994</v>
      </c>
      <c r="K20" s="73">
        <v>1156.94</v>
      </c>
      <c r="L20" s="74">
        <v>21.43055440022507</v>
      </c>
      <c r="M20" s="75">
        <v>3.6994135103585037</v>
      </c>
      <c r="N20" s="76">
        <v>0.79280482482665504</v>
      </c>
      <c r="O20" s="75">
        <v>3.7011672455310323</v>
      </c>
      <c r="P20" s="76">
        <v>0.79318065999683962</v>
      </c>
    </row>
    <row r="21" spans="1:16" ht="21" customHeight="1" x14ac:dyDescent="0.2">
      <c r="A21" s="2767" t="s">
        <v>4948</v>
      </c>
      <c r="B21" s="2768"/>
      <c r="C21" s="2769"/>
      <c r="D21" s="77">
        <v>0</v>
      </c>
      <c r="E21" s="16">
        <v>0</v>
      </c>
      <c r="F21" s="78">
        <v>2632</v>
      </c>
      <c r="G21" s="79">
        <v>11024.329999999998</v>
      </c>
      <c r="H21" s="80">
        <v>2397</v>
      </c>
      <c r="I21" s="36">
        <v>5333.4143170000007</v>
      </c>
      <c r="J21" s="81">
        <v>5690.9156829999974</v>
      </c>
      <c r="K21" s="82">
        <v>5757.9722000000002</v>
      </c>
      <c r="L21" s="41">
        <v>48.378580076975211</v>
      </c>
      <c r="M21" s="42">
        <v>7.7525843518375259</v>
      </c>
      <c r="N21" s="43">
        <v>3.7505902286887673</v>
      </c>
      <c r="O21" s="42">
        <v>7.7562595235418357</v>
      </c>
      <c r="P21" s="43">
        <v>3.752368224574703</v>
      </c>
    </row>
    <row r="22" spans="1:16" ht="21" customHeight="1" x14ac:dyDescent="0.2">
      <c r="A22" s="2770" t="s">
        <v>4949</v>
      </c>
      <c r="B22" s="2771"/>
      <c r="C22" s="2772"/>
      <c r="D22" s="83">
        <v>0</v>
      </c>
      <c r="E22" s="12">
        <v>0</v>
      </c>
      <c r="F22" s="46">
        <v>1</v>
      </c>
      <c r="G22" s="47">
        <v>25.7</v>
      </c>
      <c r="H22" s="48">
        <v>1</v>
      </c>
      <c r="I22" s="49">
        <v>25.6</v>
      </c>
      <c r="J22" s="50">
        <v>9.9999999999997868E-2</v>
      </c>
      <c r="K22" s="84">
        <v>26.42</v>
      </c>
      <c r="L22" s="85">
        <v>99.610894941634257</v>
      </c>
      <c r="M22" s="86">
        <v>1.8072882237943209E-2</v>
      </c>
      <c r="N22" s="87">
        <v>1.8002559738962885E-2</v>
      </c>
      <c r="O22" s="75">
        <v>1.8081449825524561E-2</v>
      </c>
      <c r="P22" s="76">
        <v>1.801109398962758E-2</v>
      </c>
    </row>
    <row r="23" spans="1:16" ht="21" customHeight="1" thickBot="1" x14ac:dyDescent="0.25">
      <c r="A23" s="2773" t="s">
        <v>4950</v>
      </c>
      <c r="B23" s="2774"/>
      <c r="C23" s="2775"/>
      <c r="D23" s="88">
        <v>0</v>
      </c>
      <c r="E23" s="89">
        <v>0</v>
      </c>
      <c r="F23" s="90">
        <v>9</v>
      </c>
      <c r="G23" s="91">
        <v>428.76</v>
      </c>
      <c r="H23" s="92">
        <v>9</v>
      </c>
      <c r="I23" s="93">
        <v>410.95000000000005</v>
      </c>
      <c r="J23" s="94">
        <v>17.809999999999945</v>
      </c>
      <c r="K23" s="95">
        <v>418.42999999999995</v>
      </c>
      <c r="L23" s="96">
        <v>95.846161022483457</v>
      </c>
      <c r="M23" s="97">
        <v>0.30151474662803618</v>
      </c>
      <c r="N23" s="98">
        <v>0.28899030955964056</v>
      </c>
      <c r="O23" s="97">
        <v>0.30165768199190318</v>
      </c>
      <c r="P23" s="98">
        <v>0.28912730761865058</v>
      </c>
    </row>
    <row r="24" spans="1:16" ht="21" customHeight="1" thickBot="1" x14ac:dyDescent="0.25">
      <c r="A24" s="2811" t="s">
        <v>4951</v>
      </c>
      <c r="B24" s="2812"/>
      <c r="C24" s="2812"/>
      <c r="D24" s="100">
        <v>0</v>
      </c>
      <c r="E24" s="99">
        <v>0</v>
      </c>
      <c r="F24" s="101">
        <v>2642</v>
      </c>
      <c r="G24" s="102">
        <v>11478.789999999999</v>
      </c>
      <c r="H24" s="101">
        <v>2407</v>
      </c>
      <c r="I24" s="103">
        <v>5769.9643170000008</v>
      </c>
      <c r="J24" s="104">
        <v>5708.8256829999982</v>
      </c>
      <c r="K24" s="104">
        <v>6202.8222000000005</v>
      </c>
      <c r="L24" s="105">
        <v>50.266311318527492</v>
      </c>
      <c r="M24" s="106">
        <v>8.0721719807035051</v>
      </c>
      <c r="N24" s="107">
        <v>4.0575830979873704</v>
      </c>
      <c r="O24" s="106">
        <v>8.075998655359264</v>
      </c>
      <c r="P24" s="107">
        <v>4.0595066261829817</v>
      </c>
    </row>
    <row r="25" spans="1:16" ht="21" customHeight="1" x14ac:dyDescent="0.2"/>
    <row r="26" spans="1:16" ht="21" customHeight="1" x14ac:dyDescent="0.2">
      <c r="K26" s="108"/>
    </row>
    <row r="27" spans="1:16" s="4" customFormat="1" ht="21" customHeight="1" thickBot="1" x14ac:dyDescent="0.25">
      <c r="A27" s="2776" t="s">
        <v>4952</v>
      </c>
      <c r="B27" s="2776"/>
      <c r="C27" s="2776"/>
      <c r="D27" s="2776"/>
      <c r="E27" s="2776"/>
      <c r="F27" s="2776"/>
      <c r="G27" s="2776"/>
      <c r="H27" s="2776"/>
      <c r="I27" s="2776"/>
      <c r="J27" s="2776"/>
      <c r="K27" s="2776"/>
      <c r="L27" s="2776"/>
      <c r="M27" s="2776"/>
      <c r="N27" s="2776"/>
      <c r="O27" s="2815"/>
      <c r="P27" s="2815"/>
    </row>
    <row r="28" spans="1:16" ht="21" customHeight="1" thickBot="1" x14ac:dyDescent="0.25">
      <c r="A28" s="2777" t="s">
        <v>4953</v>
      </c>
      <c r="B28" s="2778"/>
      <c r="C28" s="2818"/>
      <c r="D28" s="2777" t="s">
        <v>4911</v>
      </c>
      <c r="E28" s="2778"/>
      <c r="F28" s="2819"/>
      <c r="G28" s="6">
        <v>990.45950000000005</v>
      </c>
      <c r="H28" s="7" t="s">
        <v>5023</v>
      </c>
      <c r="I28" s="2816" t="s">
        <v>4912</v>
      </c>
      <c r="J28" s="2817"/>
      <c r="K28" s="109">
        <v>990.45950000000005</v>
      </c>
      <c r="L28" s="9" t="s">
        <v>5024</v>
      </c>
      <c r="M28" s="10"/>
      <c r="O28" s="2787" t="s">
        <v>7544</v>
      </c>
      <c r="P28" s="2787"/>
    </row>
    <row r="29" spans="1:16" ht="28.5" customHeight="1" x14ac:dyDescent="0.2">
      <c r="A29" s="2797" t="s">
        <v>4913</v>
      </c>
      <c r="B29" s="2798"/>
      <c r="C29" s="2799"/>
      <c r="D29" s="2767" t="s">
        <v>4914</v>
      </c>
      <c r="E29" s="2768"/>
      <c r="F29" s="2768"/>
      <c r="G29" s="2769"/>
      <c r="H29" s="2767" t="s">
        <v>4915</v>
      </c>
      <c r="I29" s="2768"/>
      <c r="J29" s="17" t="s">
        <v>4916</v>
      </c>
      <c r="K29" s="2784" t="s">
        <v>4917</v>
      </c>
      <c r="L29" s="15" t="s">
        <v>5041</v>
      </c>
      <c r="M29" s="2782" t="s">
        <v>5026</v>
      </c>
      <c r="N29" s="2783"/>
      <c r="O29" s="2782" t="s">
        <v>5025</v>
      </c>
      <c r="P29" s="2783"/>
    </row>
    <row r="30" spans="1:16" ht="21" customHeight="1" x14ac:dyDescent="0.2">
      <c r="A30" s="2800"/>
      <c r="B30" s="2787"/>
      <c r="C30" s="2801"/>
      <c r="D30" s="2789" t="s">
        <v>4920</v>
      </c>
      <c r="E30" s="2790"/>
      <c r="F30" s="2791"/>
      <c r="G30" s="18" t="s">
        <v>4921</v>
      </c>
      <c r="H30" s="23" t="s">
        <v>4920</v>
      </c>
      <c r="I30" s="21" t="s">
        <v>4921</v>
      </c>
      <c r="J30" s="22" t="s">
        <v>4921</v>
      </c>
      <c r="K30" s="2785"/>
      <c r="L30" s="18"/>
      <c r="M30" s="23" t="s">
        <v>4922</v>
      </c>
      <c r="N30" s="24" t="s">
        <v>4923</v>
      </c>
      <c r="O30" s="23" t="s">
        <v>4922</v>
      </c>
      <c r="P30" s="24" t="s">
        <v>4923</v>
      </c>
    </row>
    <row r="31" spans="1:16" ht="21" customHeight="1" x14ac:dyDescent="0.2">
      <c r="A31" s="2800"/>
      <c r="B31" s="2787"/>
      <c r="C31" s="2801"/>
      <c r="D31" s="2792"/>
      <c r="E31" s="2793"/>
      <c r="F31" s="2794"/>
      <c r="G31" s="25" t="s">
        <v>4924</v>
      </c>
      <c r="H31" s="110"/>
      <c r="I31" s="27" t="s">
        <v>4925</v>
      </c>
      <c r="J31" s="28" t="s">
        <v>4926</v>
      </c>
      <c r="K31" s="2786"/>
      <c r="L31" s="18" t="s">
        <v>4927</v>
      </c>
      <c r="M31" s="29" t="s">
        <v>4928</v>
      </c>
      <c r="N31" s="30" t="s">
        <v>4929</v>
      </c>
      <c r="O31" s="29" t="s">
        <v>4954</v>
      </c>
      <c r="P31" s="30" t="s">
        <v>4955</v>
      </c>
    </row>
    <row r="32" spans="1:16" ht="21" customHeight="1" thickBot="1" x14ac:dyDescent="0.25">
      <c r="A32" s="2800"/>
      <c r="B32" s="2787"/>
      <c r="C32" s="2801"/>
      <c r="D32" s="2789" t="s">
        <v>4932</v>
      </c>
      <c r="E32" s="2790"/>
      <c r="F32" s="2791"/>
      <c r="G32" s="18" t="s">
        <v>4933</v>
      </c>
      <c r="H32" s="29" t="s">
        <v>4932</v>
      </c>
      <c r="I32" s="32" t="s">
        <v>4933</v>
      </c>
      <c r="J32" s="22" t="s">
        <v>4933</v>
      </c>
      <c r="K32" s="22" t="s">
        <v>4933</v>
      </c>
      <c r="L32" s="111" t="s">
        <v>4934</v>
      </c>
      <c r="M32" s="23" t="s">
        <v>4935</v>
      </c>
      <c r="N32" s="24" t="s">
        <v>4935</v>
      </c>
      <c r="O32" s="23" t="s">
        <v>4935</v>
      </c>
      <c r="P32" s="24" t="s">
        <v>4935</v>
      </c>
    </row>
    <row r="33" spans="1:16" ht="21" customHeight="1" x14ac:dyDescent="0.2">
      <c r="A33" s="2802" t="s">
        <v>4936</v>
      </c>
      <c r="B33" s="2803"/>
      <c r="C33" s="2804"/>
      <c r="D33" s="34">
        <v>0</v>
      </c>
      <c r="E33" s="14">
        <v>0</v>
      </c>
      <c r="F33" s="35">
        <v>1351</v>
      </c>
      <c r="G33" s="112">
        <v>3084.2100000000005</v>
      </c>
      <c r="H33" s="113">
        <v>1305</v>
      </c>
      <c r="I33" s="114">
        <v>2342.4299999999998</v>
      </c>
      <c r="J33" s="115">
        <v>741.78000000000065</v>
      </c>
      <c r="K33" s="116">
        <v>2713.5819000000001</v>
      </c>
      <c r="L33" s="117">
        <v>75.949108523738644</v>
      </c>
      <c r="M33" s="42">
        <v>3.1139183379027617</v>
      </c>
      <c r="N33" s="43">
        <v>2.3649932177943667</v>
      </c>
      <c r="O33" s="42">
        <v>3.1139183379027617</v>
      </c>
      <c r="P33" s="43">
        <v>2.3649932177943667</v>
      </c>
    </row>
    <row r="34" spans="1:16" ht="21" customHeight="1" x14ac:dyDescent="0.2">
      <c r="A34" s="44"/>
      <c r="B34" s="2805" t="s">
        <v>4937</v>
      </c>
      <c r="C34" s="2806"/>
      <c r="D34" s="45">
        <v>0</v>
      </c>
      <c r="E34" s="19">
        <v>0</v>
      </c>
      <c r="F34" s="46">
        <v>1238</v>
      </c>
      <c r="G34" s="84">
        <v>668.88000000000011</v>
      </c>
      <c r="H34" s="118">
        <v>1202</v>
      </c>
      <c r="I34" s="119">
        <v>594.95999999999992</v>
      </c>
      <c r="J34" s="120">
        <v>73.920000000000186</v>
      </c>
      <c r="K34" s="120">
        <v>631.88189999999997</v>
      </c>
      <c r="L34" s="121">
        <v>88.948690348044465</v>
      </c>
      <c r="M34" s="52">
        <v>0.67532291830206093</v>
      </c>
      <c r="N34" s="53">
        <v>0.60069089144987742</v>
      </c>
      <c r="O34" s="52">
        <v>0.67532291830206093</v>
      </c>
      <c r="P34" s="53">
        <v>0.60069089144987742</v>
      </c>
    </row>
    <row r="35" spans="1:16" ht="21" customHeight="1" x14ac:dyDescent="0.2">
      <c r="A35" s="44"/>
      <c r="B35" s="54"/>
      <c r="C35" s="61" t="s">
        <v>4938</v>
      </c>
      <c r="D35" s="56">
        <v>0</v>
      </c>
      <c r="E35" s="19">
        <v>0</v>
      </c>
      <c r="F35" s="46">
        <v>1094</v>
      </c>
      <c r="G35" s="84">
        <v>283.86</v>
      </c>
      <c r="H35" s="118">
        <v>1063</v>
      </c>
      <c r="I35" s="119">
        <v>265.85999999999996</v>
      </c>
      <c r="J35" s="120">
        <v>18.000000000000057</v>
      </c>
      <c r="K35" s="120">
        <v>279.05889999999999</v>
      </c>
      <c r="L35" s="121">
        <v>93.658845909955588</v>
      </c>
      <c r="M35" s="52">
        <v>0.28659425246564851</v>
      </c>
      <c r="N35" s="53">
        <v>0.26842086930359083</v>
      </c>
      <c r="O35" s="52">
        <v>0.28659425246564851</v>
      </c>
      <c r="P35" s="53">
        <v>0.26842086930359083</v>
      </c>
    </row>
    <row r="36" spans="1:16" ht="21" customHeight="1" x14ac:dyDescent="0.2">
      <c r="A36" s="44"/>
      <c r="B36" s="60"/>
      <c r="C36" s="61" t="s">
        <v>4939</v>
      </c>
      <c r="D36" s="56">
        <v>0</v>
      </c>
      <c r="E36" s="19">
        <v>0</v>
      </c>
      <c r="F36" s="46">
        <v>123</v>
      </c>
      <c r="G36" s="84">
        <v>264.82000000000005</v>
      </c>
      <c r="H36" s="118">
        <v>119</v>
      </c>
      <c r="I36" s="119">
        <v>223.52999999999997</v>
      </c>
      <c r="J36" s="120">
        <v>41.290000000000077</v>
      </c>
      <c r="K36" s="120">
        <v>243.16300000000001</v>
      </c>
      <c r="L36" s="121">
        <v>84.408277320444043</v>
      </c>
      <c r="M36" s="52">
        <v>0.26737085160978319</v>
      </c>
      <c r="N36" s="53">
        <v>0.22568312990081874</v>
      </c>
      <c r="O36" s="52">
        <v>0.26737085160978319</v>
      </c>
      <c r="P36" s="53">
        <v>0.22568312990081874</v>
      </c>
    </row>
    <row r="37" spans="1:16" ht="21" customHeight="1" x14ac:dyDescent="0.2">
      <c r="A37" s="44"/>
      <c r="B37" s="62"/>
      <c r="C37" s="61" t="s">
        <v>4940</v>
      </c>
      <c r="D37" s="63">
        <v>0</v>
      </c>
      <c r="E37" s="19">
        <v>0</v>
      </c>
      <c r="F37" s="46">
        <v>21</v>
      </c>
      <c r="G37" s="84">
        <v>120.20000000000002</v>
      </c>
      <c r="H37" s="118">
        <v>20</v>
      </c>
      <c r="I37" s="119">
        <v>105.57000000000001</v>
      </c>
      <c r="J37" s="120">
        <v>14.63000000000001</v>
      </c>
      <c r="K37" s="120">
        <v>109.66</v>
      </c>
      <c r="L37" s="121">
        <v>87.828618968386024</v>
      </c>
      <c r="M37" s="52">
        <v>0.12135781422662917</v>
      </c>
      <c r="N37" s="53">
        <v>0.10658689224546788</v>
      </c>
      <c r="O37" s="52">
        <v>0.12135781422662917</v>
      </c>
      <c r="P37" s="53">
        <v>0.10658689224546788</v>
      </c>
    </row>
    <row r="38" spans="1:16" ht="21" customHeight="1" x14ac:dyDescent="0.2">
      <c r="A38" s="44"/>
      <c r="B38" s="2807" t="s">
        <v>4941</v>
      </c>
      <c r="C38" s="2808"/>
      <c r="D38" s="45">
        <v>0</v>
      </c>
      <c r="E38" s="19">
        <v>0</v>
      </c>
      <c r="F38" s="64">
        <v>55</v>
      </c>
      <c r="G38" s="84">
        <v>1188.6100000000001</v>
      </c>
      <c r="H38" s="122">
        <v>52</v>
      </c>
      <c r="I38" s="119">
        <v>816.72</v>
      </c>
      <c r="J38" s="120">
        <v>371.8900000000001</v>
      </c>
      <c r="K38" s="120">
        <v>835.20999999999992</v>
      </c>
      <c r="L38" s="121">
        <v>68.712193234113798</v>
      </c>
      <c r="M38" s="52">
        <v>1.2000591644585166</v>
      </c>
      <c r="N38" s="53">
        <v>0.82458697200642728</v>
      </c>
      <c r="O38" s="52">
        <v>1.2000591644585166</v>
      </c>
      <c r="P38" s="53">
        <v>0.82458697200642728</v>
      </c>
    </row>
    <row r="39" spans="1:16" ht="21" customHeight="1" x14ac:dyDescent="0.2">
      <c r="A39" s="44"/>
      <c r="B39" s="60"/>
      <c r="C39" s="61" t="s">
        <v>4942</v>
      </c>
      <c r="D39" s="63"/>
      <c r="E39" s="19"/>
      <c r="F39" s="46">
        <v>38</v>
      </c>
      <c r="G39" s="84">
        <v>938.27</v>
      </c>
      <c r="H39" s="118">
        <v>35</v>
      </c>
      <c r="I39" s="119">
        <v>653.83000000000004</v>
      </c>
      <c r="J39" s="120">
        <v>284.43999999999994</v>
      </c>
      <c r="K39" s="120">
        <v>668.59999999999991</v>
      </c>
      <c r="L39" s="121">
        <v>69.684632355292194</v>
      </c>
      <c r="M39" s="52">
        <v>0.9473077899702107</v>
      </c>
      <c r="N39" s="53">
        <v>0.66012795071378483</v>
      </c>
      <c r="O39" s="52">
        <v>0.9473077899702107</v>
      </c>
      <c r="P39" s="53">
        <v>0.66012795071378483</v>
      </c>
    </row>
    <row r="40" spans="1:16" ht="21" customHeight="1" x14ac:dyDescent="0.2">
      <c r="A40" s="44"/>
      <c r="B40" s="60"/>
      <c r="C40" s="61" t="s">
        <v>4943</v>
      </c>
      <c r="D40" s="56"/>
      <c r="E40" s="19"/>
      <c r="F40" s="46">
        <v>17</v>
      </c>
      <c r="G40" s="84">
        <v>250.34000000000003</v>
      </c>
      <c r="H40" s="118">
        <v>17</v>
      </c>
      <c r="I40" s="119">
        <v>162.88999999999999</v>
      </c>
      <c r="J40" s="120">
        <v>87.450000000000045</v>
      </c>
      <c r="K40" s="120">
        <v>166.61</v>
      </c>
      <c r="L40" s="121">
        <v>65.06750818886313</v>
      </c>
      <c r="M40" s="52">
        <v>0.2527513744883057</v>
      </c>
      <c r="N40" s="53">
        <v>0.16445902129264242</v>
      </c>
      <c r="O40" s="52">
        <v>0.2527513744883057</v>
      </c>
      <c r="P40" s="53">
        <v>0.16445902129264242</v>
      </c>
    </row>
    <row r="41" spans="1:16" ht="21" customHeight="1" x14ac:dyDescent="0.2">
      <c r="A41" s="44"/>
      <c r="B41" s="2813" t="s">
        <v>5040</v>
      </c>
      <c r="C41" s="2814"/>
      <c r="D41" s="56"/>
      <c r="E41" s="19"/>
      <c r="F41" s="46">
        <v>14</v>
      </c>
      <c r="G41" s="84">
        <v>257.68999999999994</v>
      </c>
      <c r="H41" s="123">
        <v>13</v>
      </c>
      <c r="I41" s="119">
        <v>138.92999999999998</v>
      </c>
      <c r="J41" s="120">
        <v>118.75999999999996</v>
      </c>
      <c r="K41" s="120">
        <v>139.88</v>
      </c>
      <c r="L41" s="121">
        <v>53.913617136869888</v>
      </c>
      <c r="M41" s="52">
        <v>0.26017217261281245</v>
      </c>
      <c r="N41" s="53">
        <v>0.14026822903914796</v>
      </c>
      <c r="O41" s="52">
        <v>0.26017217261281245</v>
      </c>
      <c r="P41" s="53">
        <v>0.14026822903914796</v>
      </c>
    </row>
    <row r="42" spans="1:16" ht="21" customHeight="1" x14ac:dyDescent="0.2">
      <c r="A42" s="44"/>
      <c r="B42" s="2809" t="s">
        <v>5029</v>
      </c>
      <c r="C42" s="2810"/>
      <c r="D42" s="56"/>
      <c r="E42" s="19"/>
      <c r="F42" s="46">
        <v>38</v>
      </c>
      <c r="G42" s="84">
        <v>297.63</v>
      </c>
      <c r="H42" s="118">
        <v>32</v>
      </c>
      <c r="I42" s="119">
        <v>252.24000000000004</v>
      </c>
      <c r="J42" s="120">
        <v>45.389999999999958</v>
      </c>
      <c r="K42" s="120">
        <v>254.77000000000004</v>
      </c>
      <c r="L42" s="121">
        <v>84.749521217619204</v>
      </c>
      <c r="M42" s="52">
        <v>0.30049689058462259</v>
      </c>
      <c r="N42" s="53">
        <v>0.25466967604430069</v>
      </c>
      <c r="O42" s="52">
        <v>0.30049689058462259</v>
      </c>
      <c r="P42" s="53">
        <v>0.25466967604430069</v>
      </c>
    </row>
    <row r="43" spans="1:16" ht="21" customHeight="1" x14ac:dyDescent="0.2">
      <c r="A43" s="44"/>
      <c r="B43" s="2795" t="s">
        <v>5030</v>
      </c>
      <c r="C43" s="2796"/>
      <c r="D43" s="63">
        <v>0</v>
      </c>
      <c r="E43" s="19">
        <v>0</v>
      </c>
      <c r="F43" s="46">
        <v>6</v>
      </c>
      <c r="G43" s="84">
        <v>671.4</v>
      </c>
      <c r="H43" s="118">
        <v>6</v>
      </c>
      <c r="I43" s="119">
        <v>539.57999999999993</v>
      </c>
      <c r="J43" s="120">
        <v>131.82000000000005</v>
      </c>
      <c r="K43" s="120">
        <v>851.84</v>
      </c>
      <c r="L43" s="121">
        <v>80.366398570151915</v>
      </c>
      <c r="M43" s="52">
        <v>0.67786719194474887</v>
      </c>
      <c r="N43" s="53">
        <v>0.54477744925461358</v>
      </c>
      <c r="O43" s="52">
        <v>0.67786719194474887</v>
      </c>
      <c r="P43" s="53">
        <v>0.54477744925461358</v>
      </c>
    </row>
    <row r="44" spans="1:16" ht="21" customHeight="1" thickBot="1" x14ac:dyDescent="0.25">
      <c r="A44" s="2764" t="s">
        <v>7415</v>
      </c>
      <c r="B44" s="2765"/>
      <c r="C44" s="2766"/>
      <c r="D44" s="88"/>
      <c r="E44" s="89"/>
      <c r="F44" s="90">
        <v>104</v>
      </c>
      <c r="G44" s="95">
        <v>2914.9</v>
      </c>
      <c r="H44" s="124">
        <v>98</v>
      </c>
      <c r="I44" s="125">
        <v>564.82999999999993</v>
      </c>
      <c r="J44" s="126">
        <v>2350.0700000000002</v>
      </c>
      <c r="K44" s="126">
        <v>566.28000000000009</v>
      </c>
      <c r="L44" s="127">
        <v>19.37733712991869</v>
      </c>
      <c r="M44" s="106">
        <v>2.9429774766156518</v>
      </c>
      <c r="N44" s="107">
        <v>0.57027066730138876</v>
      </c>
      <c r="O44" s="106">
        <v>2.9429774766156518</v>
      </c>
      <c r="P44" s="107">
        <v>0.57027066730138876</v>
      </c>
    </row>
    <row r="45" spans="1:16" ht="21" customHeight="1" x14ac:dyDescent="0.2">
      <c r="A45" s="2820" t="s">
        <v>4956</v>
      </c>
      <c r="B45" s="2821"/>
      <c r="C45" s="2822"/>
      <c r="D45" s="77"/>
      <c r="E45" s="16">
        <v>0</v>
      </c>
      <c r="F45" s="78">
        <v>1455</v>
      </c>
      <c r="G45" s="82">
        <v>5999.1100000000006</v>
      </c>
      <c r="H45" s="128">
        <v>1403</v>
      </c>
      <c r="I45" s="129">
        <v>2907.2599999999998</v>
      </c>
      <c r="J45" s="115">
        <v>3091.8500000000008</v>
      </c>
      <c r="K45" s="82">
        <v>3279.8619000000003</v>
      </c>
      <c r="L45" s="117">
        <v>48.461521792399196</v>
      </c>
      <c r="M45" s="42">
        <v>6.0568958145184135</v>
      </c>
      <c r="N45" s="43">
        <v>2.9352638850957558</v>
      </c>
      <c r="O45" s="42">
        <v>6.0568958145184135</v>
      </c>
      <c r="P45" s="43">
        <v>2.9352638850957558</v>
      </c>
    </row>
    <row r="46" spans="1:16" ht="21" customHeight="1" x14ac:dyDescent="0.2">
      <c r="A46" s="2823" t="s">
        <v>4949</v>
      </c>
      <c r="B46" s="2824"/>
      <c r="C46" s="2814"/>
      <c r="D46" s="83">
        <v>0</v>
      </c>
      <c r="E46" s="12">
        <v>0</v>
      </c>
      <c r="F46" s="64">
        <v>1</v>
      </c>
      <c r="G46" s="130">
        <v>25.7</v>
      </c>
      <c r="H46" s="131">
        <v>1</v>
      </c>
      <c r="I46" s="132">
        <v>25.6</v>
      </c>
      <c r="J46" s="133">
        <v>9.9999999999997868E-2</v>
      </c>
      <c r="K46" s="133">
        <v>26.42</v>
      </c>
      <c r="L46" s="134">
        <v>99.610894941634257</v>
      </c>
      <c r="M46" s="52">
        <v>2.5947552625826698E-2</v>
      </c>
      <c r="N46" s="53">
        <v>2.584658938603749E-2</v>
      </c>
      <c r="O46" s="52">
        <v>2.5947552625826698E-2</v>
      </c>
      <c r="P46" s="53">
        <v>2.584658938603749E-2</v>
      </c>
    </row>
    <row r="47" spans="1:16" ht="21" customHeight="1" thickBot="1" x14ac:dyDescent="0.25">
      <c r="A47" s="2773" t="s">
        <v>4950</v>
      </c>
      <c r="B47" s="2774"/>
      <c r="C47" s="2775"/>
      <c r="D47" s="88">
        <v>0</v>
      </c>
      <c r="E47" s="89">
        <v>0</v>
      </c>
      <c r="F47" s="90">
        <v>5</v>
      </c>
      <c r="G47" s="95">
        <v>171.66000000000003</v>
      </c>
      <c r="H47" s="124">
        <v>5</v>
      </c>
      <c r="I47" s="125">
        <v>157.1</v>
      </c>
      <c r="J47" s="126">
        <v>14.560000000000031</v>
      </c>
      <c r="K47" s="126">
        <v>158.92999999999998</v>
      </c>
      <c r="L47" s="127">
        <v>91.518117208435271</v>
      </c>
      <c r="M47" s="106">
        <v>0.1733134974221561</v>
      </c>
      <c r="N47" s="107">
        <v>0.15861324970884724</v>
      </c>
      <c r="O47" s="106">
        <v>0.1733134974221561</v>
      </c>
      <c r="P47" s="107">
        <v>0.15861324970884724</v>
      </c>
    </row>
    <row r="48" spans="1:16" ht="21" customHeight="1" thickBot="1" x14ac:dyDescent="0.25">
      <c r="A48" s="2811" t="s">
        <v>4957</v>
      </c>
      <c r="B48" s="2812"/>
      <c r="C48" s="2812"/>
      <c r="D48" s="100"/>
      <c r="E48" s="99"/>
      <c r="F48" s="101">
        <v>1461</v>
      </c>
      <c r="G48" s="135">
        <v>6196.47</v>
      </c>
      <c r="H48" s="136">
        <v>1409</v>
      </c>
      <c r="I48" s="135">
        <v>3089.9599999999996</v>
      </c>
      <c r="J48" s="137">
        <v>3106.5100000000007</v>
      </c>
      <c r="K48" s="138">
        <v>3465.2119000000002</v>
      </c>
      <c r="L48" s="139">
        <v>49.866456224269619</v>
      </c>
      <c r="M48" s="106">
        <v>6.2561568645663961</v>
      </c>
      <c r="N48" s="107">
        <v>3.1197237241906404</v>
      </c>
      <c r="O48" s="106">
        <v>6.2561568645663961</v>
      </c>
      <c r="P48" s="107">
        <v>3.1197237241906404</v>
      </c>
    </row>
    <row r="53" s="140" customFormat="1" ht="21" customHeight="1" x14ac:dyDescent="0.2"/>
    <row r="54" ht="21" customHeight="1" x14ac:dyDescent="0.2"/>
    <row r="55" ht="28.5" customHeight="1" x14ac:dyDescent="0.2"/>
    <row r="56" ht="21" customHeight="1" x14ac:dyDescent="0.2"/>
    <row r="57" ht="21" customHeight="1" x14ac:dyDescent="0.2"/>
    <row r="58" ht="21" customHeight="1" x14ac:dyDescent="0.2"/>
    <row r="59" ht="21" customHeight="1" x14ac:dyDescent="0.2"/>
    <row r="60" ht="21" customHeight="1" x14ac:dyDescent="0.2"/>
    <row r="61" ht="21" customHeight="1" x14ac:dyDescent="0.2"/>
    <row r="62" ht="21" customHeight="1" x14ac:dyDescent="0.2"/>
    <row r="63" ht="21" customHeight="1" x14ac:dyDescent="0.2"/>
    <row r="64" ht="21" customHeight="1" x14ac:dyDescent="0.2"/>
    <row r="65" ht="21" customHeight="1" x14ac:dyDescent="0.2"/>
    <row r="66" ht="21" customHeight="1" x14ac:dyDescent="0.2"/>
    <row r="67" ht="21" customHeight="1" x14ac:dyDescent="0.2"/>
    <row r="68" ht="21" customHeight="1" x14ac:dyDescent="0.2"/>
    <row r="69" ht="21" customHeight="1" x14ac:dyDescent="0.2"/>
    <row r="70" ht="21" customHeight="1" x14ac:dyDescent="0.2"/>
    <row r="71" ht="21" customHeight="1" x14ac:dyDescent="0.2"/>
    <row r="72" ht="21" customHeight="1" x14ac:dyDescent="0.2"/>
    <row r="73" ht="21" customHeight="1" x14ac:dyDescent="0.2"/>
    <row r="74" ht="21" customHeight="1" x14ac:dyDescent="0.2"/>
  </sheetData>
  <mergeCells count="50">
    <mergeCell ref="A44:C44"/>
    <mergeCell ref="A45:C45"/>
    <mergeCell ref="A46:C46"/>
    <mergeCell ref="A47:C47"/>
    <mergeCell ref="A48:C48"/>
    <mergeCell ref="B43:C43"/>
    <mergeCell ref="O28:P28"/>
    <mergeCell ref="I28:J28"/>
    <mergeCell ref="A33:C33"/>
    <mergeCell ref="A29:C32"/>
    <mergeCell ref="D29:G29"/>
    <mergeCell ref="H29:I29"/>
    <mergeCell ref="K29:K31"/>
    <mergeCell ref="M29:N29"/>
    <mergeCell ref="O29:P29"/>
    <mergeCell ref="D30:F30"/>
    <mergeCell ref="D31:F31"/>
    <mergeCell ref="D32:F32"/>
    <mergeCell ref="A28:C28"/>
    <mergeCell ref="D28:F28"/>
    <mergeCell ref="A24:C24"/>
    <mergeCell ref="B34:C34"/>
    <mergeCell ref="B38:C38"/>
    <mergeCell ref="B41:C41"/>
    <mergeCell ref="B42:C42"/>
    <mergeCell ref="A27:P27"/>
    <mergeCell ref="B19:C19"/>
    <mergeCell ref="A5:C8"/>
    <mergeCell ref="D5:G5"/>
    <mergeCell ref="A9:C9"/>
    <mergeCell ref="B10:C10"/>
    <mergeCell ref="B14:C14"/>
    <mergeCell ref="B17:C17"/>
    <mergeCell ref="B18:C18"/>
    <mergeCell ref="A20:C20"/>
    <mergeCell ref="A21:C21"/>
    <mergeCell ref="A22:C22"/>
    <mergeCell ref="A23:C23"/>
    <mergeCell ref="A3:P3"/>
    <mergeCell ref="A4:C4"/>
    <mergeCell ref="D4:F4"/>
    <mergeCell ref="M5:N5"/>
    <mergeCell ref="O5:P5"/>
    <mergeCell ref="H5:I5"/>
    <mergeCell ref="K5:K7"/>
    <mergeCell ref="O4:P4"/>
    <mergeCell ref="I4:J4"/>
    <mergeCell ref="D6:F6"/>
    <mergeCell ref="D7:F7"/>
    <mergeCell ref="D8:F8"/>
  </mergeCells>
  <phoneticPr fontId="2"/>
  <conditionalFormatting sqref="D9 D11:D13 D15:D20 D22:D23">
    <cfRule type="cellIs" dxfId="1104" priority="5" stopIfTrue="1" operator="equal">
      <formula>0</formula>
    </cfRule>
  </conditionalFormatting>
  <conditionalFormatting sqref="D33 D35:D37 D39:D44 D46:D47">
    <cfRule type="cellIs" dxfId="1103" priority="3" stopIfTrue="1" operator="equal">
      <formula>0</formula>
    </cfRule>
  </conditionalFormatting>
  <conditionalFormatting sqref="E9 D10:E10 E11:E13 D14:E14 E15:E23 D21 D24:E24">
    <cfRule type="cellIs" dxfId="1102" priority="6" stopIfTrue="1" operator="equal">
      <formula>0</formula>
    </cfRule>
  </conditionalFormatting>
  <conditionalFormatting sqref="E33 D34:E34 E35:E37 D38:E38 E39:E47 D45 D48:E48">
    <cfRule type="cellIs" dxfId="1101" priority="4" stopIfTrue="1" operator="equal">
      <formula>0</formula>
    </cfRule>
  </conditionalFormatting>
  <dataValidations count="1">
    <dataValidation type="custom" allowBlank="1" showInputMessage="1" showErrorMessage="1" sqref="D14 F14:I14 K14 F38 D38" xr:uid="{00000000-0002-0000-0100-000000000000}">
      <formula1>"（）以外"</formula1>
    </dataValidation>
  </dataValidations>
  <pageMargins left="0.51181102362204722" right="0.19685039370078741" top="0.55118110236220474" bottom="0.35433070866141736" header="0.31496062992125984" footer="0.31496062992125984"/>
  <pageSetup paperSize="9" scale="8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A1:J72"/>
  <sheetViews>
    <sheetView zoomScale="80" zoomScaleNormal="80" workbookViewId="0"/>
  </sheetViews>
  <sheetFormatPr defaultColWidth="9" defaultRowHeight="13.2" x14ac:dyDescent="0.2"/>
  <cols>
    <col min="1" max="1" width="7.109375" style="736" customWidth="1"/>
    <col min="2" max="2" width="12.6640625" style="737" customWidth="1"/>
    <col min="3" max="3" width="22.109375" style="736" customWidth="1"/>
    <col min="4" max="5" width="8.109375" style="736" customWidth="1"/>
    <col min="6" max="7" width="9.6640625" style="736" customWidth="1"/>
    <col min="8" max="8" width="17.6640625" style="737" customWidth="1"/>
    <col min="9" max="9" width="8.109375" style="1244" customWidth="1"/>
    <col min="10" max="10" width="13.88671875" style="738" customWidth="1"/>
    <col min="11" max="16384" width="9" style="736"/>
  </cols>
  <sheetData>
    <row r="1" spans="1:10" s="707" customFormat="1" ht="23.4" x14ac:dyDescent="0.2">
      <c r="A1" s="701" t="s">
        <v>3995</v>
      </c>
      <c r="B1" s="702" ph="1"/>
      <c r="C1" s="703"/>
      <c r="D1" s="704"/>
      <c r="E1" s="705"/>
      <c r="F1" s="703"/>
      <c r="G1" s="703"/>
      <c r="H1" s="702"/>
      <c r="I1" s="1239"/>
      <c r="J1" s="706"/>
    </row>
    <row r="2" spans="1:10" s="708" customFormat="1" ht="21" customHeight="1" x14ac:dyDescent="0.2">
      <c r="A2" s="3078" t="s">
        <v>19</v>
      </c>
      <c r="B2" s="3081" t="s">
        <v>20</v>
      </c>
      <c r="C2" s="3084" t="s">
        <v>21</v>
      </c>
      <c r="D2" s="2938" t="s">
        <v>22</v>
      </c>
      <c r="E2" s="2939"/>
      <c r="F2" s="2955" t="s">
        <v>23</v>
      </c>
      <c r="G2" s="2955"/>
      <c r="H2" s="2951" t="s">
        <v>24</v>
      </c>
      <c r="I2" s="2952"/>
      <c r="J2" s="3087" t="s">
        <v>25</v>
      </c>
    </row>
    <row r="3" spans="1:10" s="708" customFormat="1" ht="21" customHeight="1" x14ac:dyDescent="0.2">
      <c r="A3" s="3079"/>
      <c r="B3" s="3082"/>
      <c r="C3" s="3085"/>
      <c r="D3" s="2936"/>
      <c r="E3" s="231" t="s">
        <v>3952</v>
      </c>
      <c r="F3" s="2932" t="s">
        <v>26</v>
      </c>
      <c r="G3" s="2953" t="s">
        <v>27</v>
      </c>
      <c r="H3" s="2932" t="s">
        <v>28</v>
      </c>
      <c r="I3" s="2977" t="s">
        <v>29</v>
      </c>
      <c r="J3" s="3088"/>
    </row>
    <row r="4" spans="1:10" s="708" customFormat="1" ht="21" customHeight="1" x14ac:dyDescent="0.2">
      <c r="A4" s="3080"/>
      <c r="B4" s="3083"/>
      <c r="C4" s="3086"/>
      <c r="D4" s="2937"/>
      <c r="E4" s="234" t="s">
        <v>3953</v>
      </c>
      <c r="F4" s="2933"/>
      <c r="G4" s="2954"/>
      <c r="H4" s="2933"/>
      <c r="I4" s="2978"/>
      <c r="J4" s="3089"/>
    </row>
    <row r="5" spans="1:10" s="708" customFormat="1" ht="21" customHeight="1" x14ac:dyDescent="0.2">
      <c r="A5" s="710" t="s">
        <v>506</v>
      </c>
      <c r="B5" s="711" t="s" ph="1">
        <v>573</v>
      </c>
      <c r="C5" s="3072" t="s">
        <v>572</v>
      </c>
      <c r="D5" s="712">
        <v>0.5</v>
      </c>
      <c r="E5" s="713">
        <v>0.5</v>
      </c>
      <c r="F5" s="3074" t="s">
        <v>5272</v>
      </c>
      <c r="G5" s="3074" t="s">
        <v>5349</v>
      </c>
      <c r="H5" s="711" t="s">
        <v>571</v>
      </c>
      <c r="I5" s="1240">
        <v>0.5</v>
      </c>
      <c r="J5" s="714"/>
    </row>
    <row r="6" spans="1:10" s="708" customFormat="1" ht="21" customHeight="1" x14ac:dyDescent="0.2">
      <c r="A6" s="715" t="s">
        <v>570</v>
      </c>
      <c r="B6" s="709" ph="1"/>
      <c r="C6" s="3073"/>
      <c r="D6" s="716"/>
      <c r="E6" s="717">
        <v>0</v>
      </c>
      <c r="F6" s="3075"/>
      <c r="G6" s="3075"/>
      <c r="H6" s="718" t="s">
        <v>41</v>
      </c>
      <c r="I6" s="1241"/>
      <c r="J6" s="719"/>
    </row>
    <row r="7" spans="1:10" s="708" customFormat="1" ht="21" customHeight="1" x14ac:dyDescent="0.2">
      <c r="A7" s="710" t="s">
        <v>506</v>
      </c>
      <c r="B7" s="711" t="s" ph="1">
        <v>569</v>
      </c>
      <c r="C7" s="3072" t="s">
        <v>568</v>
      </c>
      <c r="D7" s="712">
        <v>0.38</v>
      </c>
      <c r="E7" s="720">
        <v>0.38</v>
      </c>
      <c r="F7" s="3074" t="s">
        <v>5272</v>
      </c>
      <c r="G7" s="3074" t="s">
        <v>5350</v>
      </c>
      <c r="H7" s="711" t="s">
        <v>567</v>
      </c>
      <c r="I7" s="1240">
        <v>0.41</v>
      </c>
      <c r="J7" s="714" t="s">
        <v>566</v>
      </c>
    </row>
    <row r="8" spans="1:10" s="708" customFormat="1" ht="21" customHeight="1" x14ac:dyDescent="0.2">
      <c r="A8" s="715" t="s">
        <v>565</v>
      </c>
      <c r="B8" s="721" ph="1"/>
      <c r="C8" s="3073"/>
      <c r="D8" s="716"/>
      <c r="E8" s="722">
        <v>0</v>
      </c>
      <c r="F8" s="3075"/>
      <c r="G8" s="3075"/>
      <c r="H8" s="718" t="s">
        <v>41</v>
      </c>
      <c r="I8" s="1241"/>
      <c r="J8" s="719" t="s">
        <v>277</v>
      </c>
    </row>
    <row r="9" spans="1:10" s="708" customFormat="1" ht="21" customHeight="1" x14ac:dyDescent="0.2">
      <c r="A9" s="710" t="s">
        <v>506</v>
      </c>
      <c r="B9" s="711" t="s" ph="1">
        <v>564</v>
      </c>
      <c r="C9" s="3072" t="s">
        <v>563</v>
      </c>
      <c r="D9" s="712">
        <v>0.08</v>
      </c>
      <c r="E9" s="713">
        <v>0.08</v>
      </c>
      <c r="F9" s="3074" t="s">
        <v>5272</v>
      </c>
      <c r="G9" s="3074" t="s">
        <v>5350</v>
      </c>
      <c r="H9" s="711" t="s">
        <v>562</v>
      </c>
      <c r="I9" s="1240">
        <v>0.08</v>
      </c>
      <c r="J9" s="723" t="s">
        <v>385</v>
      </c>
    </row>
    <row r="10" spans="1:10" s="708" customFormat="1" ht="21" customHeight="1" x14ac:dyDescent="0.2">
      <c r="A10" s="715" t="s">
        <v>561</v>
      </c>
      <c r="B10" s="721" ph="1"/>
      <c r="C10" s="3073"/>
      <c r="D10" s="716"/>
      <c r="E10" s="717">
        <v>0</v>
      </c>
      <c r="F10" s="3075"/>
      <c r="G10" s="3075"/>
      <c r="H10" s="718" t="s">
        <v>41</v>
      </c>
      <c r="I10" s="1241"/>
      <c r="J10" s="724"/>
    </row>
    <row r="11" spans="1:10" s="708" customFormat="1" ht="21" customHeight="1" x14ac:dyDescent="0.2">
      <c r="A11" s="710" t="s">
        <v>506</v>
      </c>
      <c r="B11" s="711" t="s" ph="1">
        <v>560</v>
      </c>
      <c r="C11" s="3072" t="s">
        <v>559</v>
      </c>
      <c r="D11" s="712">
        <v>0.18</v>
      </c>
      <c r="E11" s="713">
        <v>0.18</v>
      </c>
      <c r="F11" s="3074" t="s">
        <v>5272</v>
      </c>
      <c r="G11" s="3074" t="s">
        <v>5350</v>
      </c>
      <c r="H11" s="711" t="s">
        <v>558</v>
      </c>
      <c r="I11" s="1240">
        <v>0.18</v>
      </c>
      <c r="J11" s="723" t="s">
        <v>385</v>
      </c>
    </row>
    <row r="12" spans="1:10" s="708" customFormat="1" ht="21" customHeight="1" x14ac:dyDescent="0.2">
      <c r="A12" s="715" t="s">
        <v>54</v>
      </c>
      <c r="B12" s="721" ph="1"/>
      <c r="C12" s="3073"/>
      <c r="D12" s="716"/>
      <c r="E12" s="717">
        <v>0</v>
      </c>
      <c r="F12" s="3075"/>
      <c r="G12" s="3075"/>
      <c r="H12" s="718" t="s">
        <v>41</v>
      </c>
      <c r="I12" s="1241"/>
      <c r="J12" s="719"/>
    </row>
    <row r="13" spans="1:10" s="708" customFormat="1" ht="21" customHeight="1" x14ac:dyDescent="0.2">
      <c r="A13" s="710" t="s">
        <v>506</v>
      </c>
      <c r="B13" s="711" t="s" ph="1">
        <v>557</v>
      </c>
      <c r="C13" s="3072" t="s">
        <v>556</v>
      </c>
      <c r="D13" s="712">
        <v>0.9</v>
      </c>
      <c r="E13" s="713">
        <v>0.9</v>
      </c>
      <c r="F13" s="3074" t="s">
        <v>5272</v>
      </c>
      <c r="G13" s="3074" t="s">
        <v>5350</v>
      </c>
      <c r="H13" s="711" t="s">
        <v>555</v>
      </c>
      <c r="I13" s="1240">
        <v>0.91</v>
      </c>
      <c r="J13" s="714" t="s">
        <v>554</v>
      </c>
    </row>
    <row r="14" spans="1:10" s="708" customFormat="1" ht="21" customHeight="1" x14ac:dyDescent="0.2">
      <c r="A14" s="715" t="s">
        <v>291</v>
      </c>
      <c r="B14" s="721" ph="1"/>
      <c r="C14" s="3073"/>
      <c r="D14" s="716"/>
      <c r="E14" s="717">
        <v>0</v>
      </c>
      <c r="F14" s="3075"/>
      <c r="G14" s="3075"/>
      <c r="H14" s="718" t="s">
        <v>41</v>
      </c>
      <c r="I14" s="1241"/>
      <c r="J14" s="719" t="s">
        <v>220</v>
      </c>
    </row>
    <row r="15" spans="1:10" s="708" customFormat="1" ht="21" customHeight="1" x14ac:dyDescent="0.2">
      <c r="A15" s="710" t="s">
        <v>506</v>
      </c>
      <c r="B15" s="711" t="s" ph="1">
        <v>553</v>
      </c>
      <c r="C15" s="3072" t="s">
        <v>552</v>
      </c>
      <c r="D15" s="712">
        <v>0.28000000000000003</v>
      </c>
      <c r="E15" s="713">
        <v>0.28000000000000003</v>
      </c>
      <c r="F15" s="3074" t="s">
        <v>5272</v>
      </c>
      <c r="G15" s="3074" t="s">
        <v>5350</v>
      </c>
      <c r="H15" s="711" t="s">
        <v>551</v>
      </c>
      <c r="I15" s="1240">
        <v>0.28999999999999998</v>
      </c>
      <c r="J15" s="714" t="s">
        <v>441</v>
      </c>
    </row>
    <row r="16" spans="1:10" s="708" customFormat="1" ht="21" customHeight="1" x14ac:dyDescent="0.2">
      <c r="A16" s="715" t="s">
        <v>167</v>
      </c>
      <c r="B16" s="721" ph="1"/>
      <c r="C16" s="3073"/>
      <c r="D16" s="716"/>
      <c r="E16" s="717">
        <v>0</v>
      </c>
      <c r="F16" s="3075"/>
      <c r="G16" s="3075"/>
      <c r="H16" s="718" t="s">
        <v>41</v>
      </c>
      <c r="I16" s="1241"/>
      <c r="J16" s="719" t="s">
        <v>35</v>
      </c>
    </row>
    <row r="17" spans="1:10" s="708" customFormat="1" ht="21" customHeight="1" x14ac:dyDescent="0.2">
      <c r="A17" s="710" t="s">
        <v>506</v>
      </c>
      <c r="B17" s="711" t="s" ph="1">
        <v>550</v>
      </c>
      <c r="C17" s="3072" t="s">
        <v>549</v>
      </c>
      <c r="D17" s="712">
        <v>0.33</v>
      </c>
      <c r="E17" s="713">
        <v>0.33</v>
      </c>
      <c r="F17" s="3074" t="s">
        <v>5272</v>
      </c>
      <c r="G17" s="3074" t="s">
        <v>5350</v>
      </c>
      <c r="H17" s="711" t="s">
        <v>548</v>
      </c>
      <c r="I17" s="1240">
        <v>0.33</v>
      </c>
      <c r="J17" s="714" t="s">
        <v>441</v>
      </c>
    </row>
    <row r="18" spans="1:10" s="708" customFormat="1" ht="21" customHeight="1" x14ac:dyDescent="0.2">
      <c r="A18" s="715" t="s">
        <v>282</v>
      </c>
      <c r="B18" s="721" ph="1"/>
      <c r="C18" s="3073"/>
      <c r="D18" s="716"/>
      <c r="E18" s="717">
        <v>0</v>
      </c>
      <c r="F18" s="3075"/>
      <c r="G18" s="3075"/>
      <c r="H18" s="718" t="s">
        <v>41</v>
      </c>
      <c r="I18" s="1241"/>
      <c r="J18" s="719" t="s">
        <v>35</v>
      </c>
    </row>
    <row r="19" spans="1:10" s="708" customFormat="1" ht="21" customHeight="1" x14ac:dyDescent="0.2">
      <c r="A19" s="710" t="s">
        <v>506</v>
      </c>
      <c r="B19" s="725" t="s" ph="1">
        <v>547</v>
      </c>
      <c r="C19" s="3072" t="s">
        <v>546</v>
      </c>
      <c r="D19" s="726">
        <v>0.45</v>
      </c>
      <c r="E19" s="720">
        <v>0.45</v>
      </c>
      <c r="F19" s="3074" t="s">
        <v>5272</v>
      </c>
      <c r="G19" s="3074" t="s">
        <v>5350</v>
      </c>
      <c r="H19" s="725" t="s">
        <v>545</v>
      </c>
      <c r="I19" s="1242">
        <v>0.46</v>
      </c>
      <c r="J19" s="3076" t="s">
        <v>544</v>
      </c>
    </row>
    <row r="20" spans="1:10" s="708" customFormat="1" ht="21" customHeight="1" x14ac:dyDescent="0.2">
      <c r="A20" s="715" t="s">
        <v>161</v>
      </c>
      <c r="B20" s="721" ph="1"/>
      <c r="C20" s="3073"/>
      <c r="D20" s="716"/>
      <c r="E20" s="722">
        <v>0</v>
      </c>
      <c r="F20" s="3075"/>
      <c r="G20" s="3075"/>
      <c r="H20" s="718" t="s">
        <v>41</v>
      </c>
      <c r="I20" s="1241"/>
      <c r="J20" s="3077"/>
    </row>
    <row r="21" spans="1:10" s="708" customFormat="1" ht="21" customHeight="1" x14ac:dyDescent="0.2">
      <c r="A21" s="710" t="s">
        <v>506</v>
      </c>
      <c r="B21" s="711" t="s" ph="1">
        <v>543</v>
      </c>
      <c r="C21" s="3072" t="s">
        <v>6336</v>
      </c>
      <c r="D21" s="712">
        <v>0.61</v>
      </c>
      <c r="E21" s="713">
        <v>0.61</v>
      </c>
      <c r="F21" s="3074" t="s">
        <v>5272</v>
      </c>
      <c r="G21" s="3074" t="s">
        <v>5350</v>
      </c>
      <c r="H21" s="711" t="s">
        <v>542</v>
      </c>
      <c r="I21" s="1240">
        <v>0.61</v>
      </c>
      <c r="J21" s="723" t="s">
        <v>389</v>
      </c>
    </row>
    <row r="22" spans="1:10" s="708" customFormat="1" ht="21" customHeight="1" x14ac:dyDescent="0.2">
      <c r="A22" s="715" t="s">
        <v>157</v>
      </c>
      <c r="B22" s="721" ph="1"/>
      <c r="C22" s="3073"/>
      <c r="D22" s="716"/>
      <c r="E22" s="717">
        <v>0</v>
      </c>
      <c r="F22" s="3075"/>
      <c r="G22" s="3075"/>
      <c r="H22" s="718" t="s">
        <v>41</v>
      </c>
      <c r="I22" s="1241"/>
      <c r="J22" s="724" t="s">
        <v>449</v>
      </c>
    </row>
    <row r="23" spans="1:10" s="708" customFormat="1" ht="21" customHeight="1" x14ac:dyDescent="0.2">
      <c r="A23" s="710" t="s">
        <v>506</v>
      </c>
      <c r="B23" s="711" t="s" ph="1">
        <v>541</v>
      </c>
      <c r="C23" s="3072" t="s">
        <v>540</v>
      </c>
      <c r="D23" s="712">
        <v>0.28000000000000003</v>
      </c>
      <c r="E23" s="713">
        <v>0.28000000000000003</v>
      </c>
      <c r="F23" s="3074" t="s">
        <v>5272</v>
      </c>
      <c r="G23" s="3074" t="s">
        <v>5350</v>
      </c>
      <c r="H23" s="711" t="s">
        <v>539</v>
      </c>
      <c r="I23" s="1240">
        <v>0.27</v>
      </c>
      <c r="J23" s="714" t="s">
        <v>5241</v>
      </c>
    </row>
    <row r="24" spans="1:10" s="708" customFormat="1" ht="21" customHeight="1" x14ac:dyDescent="0.2">
      <c r="A24" s="715" t="s">
        <v>268</v>
      </c>
      <c r="B24" s="721" ph="1"/>
      <c r="C24" s="3073"/>
      <c r="D24" s="716"/>
      <c r="E24" s="717">
        <v>0</v>
      </c>
      <c r="F24" s="3075"/>
      <c r="G24" s="3075"/>
      <c r="H24" s="718" t="s">
        <v>41</v>
      </c>
      <c r="I24" s="1241"/>
      <c r="J24" s="727"/>
    </row>
    <row r="25" spans="1:10" s="708" customFormat="1" ht="21" customHeight="1" x14ac:dyDescent="0.2">
      <c r="A25" s="710" t="s">
        <v>506</v>
      </c>
      <c r="B25" s="711" t="s" ph="1">
        <v>538</v>
      </c>
      <c r="C25" s="3072" t="s">
        <v>537</v>
      </c>
      <c r="D25" s="712">
        <v>0.3</v>
      </c>
      <c r="E25" s="712">
        <v>0.3</v>
      </c>
      <c r="F25" s="3074" t="s">
        <v>5272</v>
      </c>
      <c r="G25" s="3074" t="s">
        <v>5350</v>
      </c>
      <c r="H25" s="711" t="s">
        <v>536</v>
      </c>
      <c r="I25" s="1240">
        <v>0.3</v>
      </c>
      <c r="J25" s="714" t="s">
        <v>441</v>
      </c>
    </row>
    <row r="26" spans="1:10" s="708" customFormat="1" ht="21" customHeight="1" x14ac:dyDescent="0.2">
      <c r="A26" s="715" t="s">
        <v>75</v>
      </c>
      <c r="B26" s="721" ph="1"/>
      <c r="C26" s="3073"/>
      <c r="D26" s="716"/>
      <c r="E26" s="717">
        <v>0</v>
      </c>
      <c r="F26" s="3075"/>
      <c r="G26" s="3075"/>
      <c r="H26" s="718" t="s">
        <v>41</v>
      </c>
      <c r="I26" s="1241"/>
      <c r="J26" s="719" t="s">
        <v>35</v>
      </c>
    </row>
    <row r="27" spans="1:10" s="708" customFormat="1" ht="21" customHeight="1" x14ac:dyDescent="0.2">
      <c r="A27" s="710" t="s">
        <v>506</v>
      </c>
      <c r="B27" s="711" t="s" ph="1">
        <v>535</v>
      </c>
      <c r="C27" s="3072" t="s">
        <v>534</v>
      </c>
      <c r="D27" s="712">
        <v>0.3</v>
      </c>
      <c r="E27" s="712">
        <v>0.3</v>
      </c>
      <c r="F27" s="3074" t="s">
        <v>5272</v>
      </c>
      <c r="G27" s="3074" t="s">
        <v>5350</v>
      </c>
      <c r="H27" s="711" t="s">
        <v>533</v>
      </c>
      <c r="I27" s="1240">
        <v>0.3</v>
      </c>
      <c r="J27" s="714" t="s">
        <v>441</v>
      </c>
    </row>
    <row r="28" spans="1:10" s="708" customFormat="1" ht="21" customHeight="1" x14ac:dyDescent="0.2">
      <c r="A28" s="715" t="s">
        <v>151</v>
      </c>
      <c r="B28" s="721" ph="1"/>
      <c r="C28" s="3073"/>
      <c r="D28" s="716"/>
      <c r="E28" s="717">
        <v>0</v>
      </c>
      <c r="F28" s="3075"/>
      <c r="G28" s="3075"/>
      <c r="H28" s="718" t="s">
        <v>41</v>
      </c>
      <c r="I28" s="1241"/>
      <c r="J28" s="719" t="s">
        <v>35</v>
      </c>
    </row>
    <row r="29" spans="1:10" s="708" customFormat="1" ht="21" customHeight="1" x14ac:dyDescent="0.2">
      <c r="A29" s="710" t="s">
        <v>506</v>
      </c>
      <c r="B29" s="711" t="s" ph="1">
        <v>532</v>
      </c>
      <c r="C29" s="3072" t="s">
        <v>531</v>
      </c>
      <c r="D29" s="712">
        <v>0.3</v>
      </c>
      <c r="E29" s="712">
        <v>0.3</v>
      </c>
      <c r="F29" s="3074" t="s">
        <v>5272</v>
      </c>
      <c r="G29" s="3074" t="s">
        <v>5350</v>
      </c>
      <c r="H29" s="711" t="s">
        <v>530</v>
      </c>
      <c r="I29" s="1240">
        <v>0.3</v>
      </c>
      <c r="J29" s="714" t="s">
        <v>441</v>
      </c>
    </row>
    <row r="30" spans="1:10" s="708" customFormat="1" ht="21" customHeight="1" x14ac:dyDescent="0.2">
      <c r="A30" s="715" t="s">
        <v>81</v>
      </c>
      <c r="B30" s="721" ph="1"/>
      <c r="C30" s="3073"/>
      <c r="D30" s="716"/>
      <c r="E30" s="717">
        <v>0</v>
      </c>
      <c r="F30" s="3075"/>
      <c r="G30" s="3075"/>
      <c r="H30" s="718" t="s">
        <v>41</v>
      </c>
      <c r="I30" s="1241"/>
      <c r="J30" s="719" t="s">
        <v>35</v>
      </c>
    </row>
    <row r="31" spans="1:10" s="708" customFormat="1" ht="21" customHeight="1" x14ac:dyDescent="0.2">
      <c r="A31" s="710" t="s">
        <v>506</v>
      </c>
      <c r="B31" s="711" t="s" ph="1">
        <v>529</v>
      </c>
      <c r="C31" s="3072" t="s">
        <v>528</v>
      </c>
      <c r="D31" s="712">
        <v>0.21</v>
      </c>
      <c r="E31" s="728">
        <v>0.21</v>
      </c>
      <c r="F31" s="3074" t="s">
        <v>5272</v>
      </c>
      <c r="G31" s="3074" t="s">
        <v>5350</v>
      </c>
      <c r="H31" s="729" t="s">
        <v>527</v>
      </c>
      <c r="I31" s="1240">
        <v>0.22</v>
      </c>
      <c r="J31" s="714" t="s">
        <v>462</v>
      </c>
    </row>
    <row r="32" spans="1:10" s="708" customFormat="1" ht="21" customHeight="1" x14ac:dyDescent="0.2">
      <c r="A32" s="715" t="s">
        <v>83</v>
      </c>
      <c r="B32" s="721" ph="1"/>
      <c r="C32" s="3073"/>
      <c r="D32" s="716"/>
      <c r="E32" s="722">
        <v>0</v>
      </c>
      <c r="F32" s="3075"/>
      <c r="G32" s="3075"/>
      <c r="H32" s="718" t="s">
        <v>41</v>
      </c>
      <c r="I32" s="1241"/>
      <c r="J32" s="719" t="s">
        <v>393</v>
      </c>
    </row>
    <row r="33" spans="1:10" s="708" customFormat="1" ht="21" customHeight="1" x14ac:dyDescent="0.2">
      <c r="A33" s="710" t="s">
        <v>506</v>
      </c>
      <c r="B33" s="711" t="s" ph="1">
        <v>526</v>
      </c>
      <c r="C33" s="3072" t="s">
        <v>523</v>
      </c>
      <c r="D33" s="712">
        <v>0.16</v>
      </c>
      <c r="E33" s="728">
        <v>0.16</v>
      </c>
      <c r="F33" s="3074" t="s">
        <v>5272</v>
      </c>
      <c r="G33" s="3074" t="s">
        <v>5350</v>
      </c>
      <c r="H33" s="729" t="s">
        <v>525</v>
      </c>
      <c r="I33" s="1240">
        <v>0.17</v>
      </c>
      <c r="J33" s="723" t="s">
        <v>371</v>
      </c>
    </row>
    <row r="34" spans="1:10" s="708" customFormat="1" ht="21" customHeight="1" x14ac:dyDescent="0.2">
      <c r="A34" s="715" t="s">
        <v>87</v>
      </c>
      <c r="B34" s="721" ph="1"/>
      <c r="C34" s="3073"/>
      <c r="D34" s="716"/>
      <c r="E34" s="722">
        <v>0</v>
      </c>
      <c r="F34" s="3075"/>
      <c r="G34" s="3075"/>
      <c r="H34" s="718" t="s">
        <v>41</v>
      </c>
      <c r="I34" s="1241"/>
      <c r="J34" s="724" t="s">
        <v>524</v>
      </c>
    </row>
    <row r="35" spans="1:10" s="708" customFormat="1" ht="21" customHeight="1" x14ac:dyDescent="0.2">
      <c r="A35" s="710" t="s">
        <v>506</v>
      </c>
      <c r="B35" s="711" t="s" ph="1">
        <v>3996</v>
      </c>
      <c r="C35" s="3072" t="s">
        <v>523</v>
      </c>
      <c r="D35" s="712">
        <v>0.5</v>
      </c>
      <c r="E35" s="712">
        <v>0.5</v>
      </c>
      <c r="F35" s="3074" t="s">
        <v>5272</v>
      </c>
      <c r="G35" s="3074" t="s">
        <v>5350</v>
      </c>
      <c r="H35" s="711" t="s">
        <v>522</v>
      </c>
      <c r="I35" s="1240">
        <v>0.56999999999999995</v>
      </c>
      <c r="J35" s="723" t="s">
        <v>371</v>
      </c>
    </row>
    <row r="36" spans="1:10" s="708" customFormat="1" ht="21" customHeight="1" x14ac:dyDescent="0.2">
      <c r="A36" s="715" t="s">
        <v>90</v>
      </c>
      <c r="B36" s="721" ph="1"/>
      <c r="C36" s="3073"/>
      <c r="D36" s="716"/>
      <c r="E36" s="717">
        <v>0</v>
      </c>
      <c r="F36" s="3075"/>
      <c r="G36" s="3075"/>
      <c r="H36" s="718" t="s">
        <v>41</v>
      </c>
      <c r="I36" s="1241"/>
      <c r="J36" s="724" t="s">
        <v>393</v>
      </c>
    </row>
    <row r="37" spans="1:10" s="708" customFormat="1" ht="21" customHeight="1" x14ac:dyDescent="0.2">
      <c r="A37" s="710" t="s">
        <v>506</v>
      </c>
      <c r="B37" s="711" t="s" ph="1">
        <v>3999</v>
      </c>
      <c r="C37" s="3072" t="s">
        <v>521</v>
      </c>
      <c r="D37" s="712">
        <v>0.9</v>
      </c>
      <c r="E37" s="712">
        <v>0.9</v>
      </c>
      <c r="F37" s="3074" t="s">
        <v>5345</v>
      </c>
      <c r="G37" s="3074" t="s">
        <v>5351</v>
      </c>
      <c r="H37" s="711" t="s">
        <v>4001</v>
      </c>
      <c r="I37" s="1243">
        <v>0.91</v>
      </c>
      <c r="J37" s="714"/>
    </row>
    <row r="38" spans="1:10" s="708" customFormat="1" ht="21" customHeight="1" x14ac:dyDescent="0.2">
      <c r="A38" s="715" t="s">
        <v>93</v>
      </c>
      <c r="B38" s="721" ph="1"/>
      <c r="C38" s="3073"/>
      <c r="D38" s="716"/>
      <c r="E38" s="717">
        <v>0</v>
      </c>
      <c r="F38" s="3075"/>
      <c r="G38" s="3075"/>
      <c r="H38" s="718" t="s">
        <v>41</v>
      </c>
      <c r="I38" s="1241"/>
      <c r="J38" s="719"/>
    </row>
    <row r="39" spans="1:10" s="708" customFormat="1" ht="21" customHeight="1" x14ac:dyDescent="0.2">
      <c r="A39" s="710" t="s">
        <v>506</v>
      </c>
      <c r="B39" s="711" t="s">
        <v>520</v>
      </c>
      <c r="C39" s="3072" t="s">
        <v>519</v>
      </c>
      <c r="D39" s="712">
        <v>0.16</v>
      </c>
      <c r="E39" s="712">
        <v>0.16</v>
      </c>
      <c r="F39" s="3074" t="s">
        <v>5345</v>
      </c>
      <c r="G39" s="3074" t="s">
        <v>5350</v>
      </c>
      <c r="H39" s="711" t="s">
        <v>518</v>
      </c>
      <c r="I39" s="1240">
        <v>0.16</v>
      </c>
      <c r="J39" s="714"/>
    </row>
    <row r="40" spans="1:10" s="708" customFormat="1" ht="21" customHeight="1" x14ac:dyDescent="0.2">
      <c r="A40" s="715" t="s">
        <v>517</v>
      </c>
      <c r="B40" s="721" ph="1"/>
      <c r="C40" s="3073"/>
      <c r="D40" s="716"/>
      <c r="E40" s="717">
        <v>0</v>
      </c>
      <c r="F40" s="3075"/>
      <c r="G40" s="3075"/>
      <c r="H40" s="718" t="s">
        <v>41</v>
      </c>
      <c r="I40" s="1241"/>
      <c r="J40" s="719"/>
    </row>
    <row r="41" spans="1:10" s="708" customFormat="1" ht="21" customHeight="1" x14ac:dyDescent="0.2">
      <c r="A41" s="710" t="s">
        <v>506</v>
      </c>
      <c r="B41" s="711" t="s" ph="1">
        <v>6991</v>
      </c>
      <c r="C41" s="3072" t="s">
        <v>516</v>
      </c>
      <c r="D41" s="712">
        <v>0.19</v>
      </c>
      <c r="E41" s="728">
        <v>0.19</v>
      </c>
      <c r="F41" s="3074" t="s">
        <v>5346</v>
      </c>
      <c r="G41" s="730"/>
      <c r="H41" s="711" t="s">
        <v>515</v>
      </c>
      <c r="I41" s="1240">
        <v>0.25</v>
      </c>
      <c r="J41" s="714"/>
    </row>
    <row r="42" spans="1:10" s="708" customFormat="1" ht="21" customHeight="1" x14ac:dyDescent="0.2">
      <c r="A42" s="715" t="s">
        <v>514</v>
      </c>
      <c r="B42" s="721" ph="1"/>
      <c r="C42" s="3073"/>
      <c r="D42" s="716"/>
      <c r="E42" s="722">
        <v>0</v>
      </c>
      <c r="F42" s="3075"/>
      <c r="G42" s="731"/>
      <c r="H42" s="718" t="s">
        <v>41</v>
      </c>
      <c r="I42" s="1241"/>
      <c r="J42" s="719"/>
    </row>
    <row r="43" spans="1:10" s="708" customFormat="1" ht="21" customHeight="1" x14ac:dyDescent="0.2">
      <c r="A43" s="710" t="s">
        <v>506</v>
      </c>
      <c r="B43" s="711" t="s" ph="1">
        <v>6992</v>
      </c>
      <c r="C43" s="3072" t="s">
        <v>513</v>
      </c>
      <c r="D43" s="712">
        <v>0.15</v>
      </c>
      <c r="E43" s="728">
        <v>0.15</v>
      </c>
      <c r="F43" s="3074" t="s">
        <v>5347</v>
      </c>
      <c r="G43" s="730"/>
      <c r="H43" s="711" t="s">
        <v>512</v>
      </c>
      <c r="I43" s="1240">
        <v>0.15</v>
      </c>
      <c r="J43" s="723"/>
    </row>
    <row r="44" spans="1:10" s="708" customFormat="1" ht="21" customHeight="1" x14ac:dyDescent="0.2">
      <c r="A44" s="715" t="s">
        <v>309</v>
      </c>
      <c r="B44" s="721" ph="1"/>
      <c r="C44" s="3073"/>
      <c r="D44" s="716"/>
      <c r="E44" s="722">
        <v>0</v>
      </c>
      <c r="F44" s="3075"/>
      <c r="G44" s="731"/>
      <c r="H44" s="718" t="s">
        <v>41</v>
      </c>
      <c r="I44" s="1241"/>
      <c r="J44" s="719"/>
    </row>
    <row r="45" spans="1:10" s="708" customFormat="1" ht="21" customHeight="1" x14ac:dyDescent="0.2">
      <c r="A45" s="710" t="s">
        <v>506</v>
      </c>
      <c r="B45" s="711" t="s" ph="1">
        <v>3997</v>
      </c>
      <c r="C45" s="3072" t="s">
        <v>511</v>
      </c>
      <c r="D45" s="712">
        <v>0.06</v>
      </c>
      <c r="E45" s="712">
        <v>0.06</v>
      </c>
      <c r="F45" s="3074" t="s">
        <v>5348</v>
      </c>
      <c r="G45" s="730"/>
      <c r="H45" s="711" t="s">
        <v>4000</v>
      </c>
      <c r="I45" s="1240">
        <v>7.0000000000000007E-2</v>
      </c>
      <c r="J45" s="723"/>
    </row>
    <row r="46" spans="1:10" s="708" customFormat="1" ht="21" customHeight="1" x14ac:dyDescent="0.2">
      <c r="A46" s="715" t="s">
        <v>305</v>
      </c>
      <c r="B46" s="721" ph="1"/>
      <c r="C46" s="3073"/>
      <c r="D46" s="716"/>
      <c r="E46" s="717">
        <v>0</v>
      </c>
      <c r="F46" s="3075"/>
      <c r="G46" s="731"/>
      <c r="H46" s="718" t="s">
        <v>41</v>
      </c>
      <c r="I46" s="1241"/>
      <c r="J46" s="724"/>
    </row>
    <row r="47" spans="1:10" s="708" customFormat="1" ht="21" customHeight="1" x14ac:dyDescent="0.2">
      <c r="A47" s="710" t="s">
        <v>506</v>
      </c>
      <c r="B47" s="711" t="s" ph="1">
        <v>3998</v>
      </c>
      <c r="C47" s="3072" t="s">
        <v>509</v>
      </c>
      <c r="D47" s="712">
        <v>0.05</v>
      </c>
      <c r="E47" s="712">
        <v>0.05</v>
      </c>
      <c r="F47" s="3074" t="s">
        <v>5348</v>
      </c>
      <c r="G47" s="730"/>
      <c r="H47" s="711" t="s">
        <v>508</v>
      </c>
      <c r="I47" s="1240">
        <v>0.06</v>
      </c>
      <c r="J47" s="714"/>
    </row>
    <row r="48" spans="1:10" s="708" customFormat="1" ht="21" customHeight="1" x14ac:dyDescent="0.2">
      <c r="A48" s="715" t="s">
        <v>507</v>
      </c>
      <c r="B48" s="721" ph="1"/>
      <c r="C48" s="3073"/>
      <c r="D48" s="716"/>
      <c r="E48" s="717">
        <v>0</v>
      </c>
      <c r="F48" s="3075"/>
      <c r="G48" s="731"/>
      <c r="H48" s="718" t="s">
        <v>41</v>
      </c>
      <c r="I48" s="1241"/>
      <c r="J48" s="719"/>
    </row>
    <row r="49" spans="1:10" s="708" customFormat="1" ht="21" customHeight="1" x14ac:dyDescent="0.2">
      <c r="A49" s="710" t="s">
        <v>506</v>
      </c>
      <c r="B49" s="711" t="s" ph="1">
        <v>6993</v>
      </c>
      <c r="C49" s="3072" t="s">
        <v>505</v>
      </c>
      <c r="D49" s="712">
        <v>0.41</v>
      </c>
      <c r="E49" s="712">
        <v>0.41</v>
      </c>
      <c r="F49" s="3074" t="s">
        <v>5272</v>
      </c>
      <c r="G49" s="3074" t="s">
        <v>5352</v>
      </c>
      <c r="H49" s="711" t="s">
        <v>504</v>
      </c>
      <c r="I49" s="1240">
        <v>0.41</v>
      </c>
      <c r="J49" s="723" t="s">
        <v>503</v>
      </c>
    </row>
    <row r="50" spans="1:10" s="708" customFormat="1" ht="21" customHeight="1" x14ac:dyDescent="0.2">
      <c r="A50" s="715" t="s">
        <v>502</v>
      </c>
      <c r="B50" s="721" ph="1"/>
      <c r="C50" s="3073"/>
      <c r="D50" s="716"/>
      <c r="E50" s="717">
        <v>0</v>
      </c>
      <c r="F50" s="3075"/>
      <c r="G50" s="3075"/>
      <c r="H50" s="718" t="s">
        <v>41</v>
      </c>
      <c r="I50" s="1241"/>
      <c r="J50" s="732"/>
    </row>
    <row r="51" spans="1:10" s="708" customFormat="1" ht="21" customHeight="1" x14ac:dyDescent="0.2">
      <c r="A51" s="3068" t="s">
        <v>5</v>
      </c>
      <c r="B51" s="3069"/>
      <c r="C51" s="302">
        <v>23</v>
      </c>
      <c r="D51" s="560">
        <v>7.6800000000000006</v>
      </c>
      <c r="E51" s="290">
        <v>7.6800000000000006</v>
      </c>
      <c r="F51" s="563"/>
      <c r="G51" s="563"/>
      <c r="H51" s="259">
        <v>23</v>
      </c>
      <c r="I51" s="1183"/>
      <c r="J51" s="733"/>
    </row>
    <row r="52" spans="1:10" s="708" customFormat="1" ht="21" customHeight="1" x14ac:dyDescent="0.2">
      <c r="A52" s="3070" t="s">
        <v>30</v>
      </c>
      <c r="B52" s="3071"/>
      <c r="C52" s="353" t="s">
        <v>7546</v>
      </c>
      <c r="D52" s="295"/>
      <c r="E52" s="300">
        <v>0</v>
      </c>
      <c r="F52" s="562"/>
      <c r="G52" s="562"/>
      <c r="H52" s="262" t="s">
        <v>31</v>
      </c>
      <c r="I52" s="1189">
        <v>7.91</v>
      </c>
      <c r="J52" s="734"/>
    </row>
    <row r="72" spans="4:4" x14ac:dyDescent="0.2">
      <c r="D72" s="739">
        <v>23.040000000000003</v>
      </c>
    </row>
  </sheetData>
  <mergeCells count="80">
    <mergeCell ref="F3:F4"/>
    <mergeCell ref="G3:G4"/>
    <mergeCell ref="F35:F36"/>
    <mergeCell ref="F33:F34"/>
    <mergeCell ref="G35:G36"/>
    <mergeCell ref="G33:G34"/>
    <mergeCell ref="F31:F32"/>
    <mergeCell ref="F29:F30"/>
    <mergeCell ref="G7:G8"/>
    <mergeCell ref="F27:F28"/>
    <mergeCell ref="F25:F26"/>
    <mergeCell ref="G27:G28"/>
    <mergeCell ref="G25:G26"/>
    <mergeCell ref="G23:G24"/>
    <mergeCell ref="G21:G22"/>
    <mergeCell ref="G31:G32"/>
    <mergeCell ref="J19:J20"/>
    <mergeCell ref="A2:A4"/>
    <mergeCell ref="B2:B4"/>
    <mergeCell ref="C2:C4"/>
    <mergeCell ref="D2:E2"/>
    <mergeCell ref="F2:G2"/>
    <mergeCell ref="H2:I2"/>
    <mergeCell ref="J2:J4"/>
    <mergeCell ref="D3:D4"/>
    <mergeCell ref="F19:F20"/>
    <mergeCell ref="F17:F18"/>
    <mergeCell ref="F15:F16"/>
    <mergeCell ref="G19:G20"/>
    <mergeCell ref="G17:G18"/>
    <mergeCell ref="G15:G16"/>
    <mergeCell ref="G13:G14"/>
    <mergeCell ref="H3:H4"/>
    <mergeCell ref="I3:I4"/>
    <mergeCell ref="C29:C30"/>
    <mergeCell ref="F23:F24"/>
    <mergeCell ref="F21:F22"/>
    <mergeCell ref="G11:G12"/>
    <mergeCell ref="G29:G30"/>
    <mergeCell ref="G5:G6"/>
    <mergeCell ref="F13:F14"/>
    <mergeCell ref="F11:F12"/>
    <mergeCell ref="F9:F10"/>
    <mergeCell ref="F7:F8"/>
    <mergeCell ref="F5:F6"/>
    <mergeCell ref="G9:G10"/>
    <mergeCell ref="C5:C6"/>
    <mergeCell ref="C27:C28"/>
    <mergeCell ref="C25:C26"/>
    <mergeCell ref="C23:C24"/>
    <mergeCell ref="C21:C22"/>
    <mergeCell ref="C7:C8"/>
    <mergeCell ref="C19:C20"/>
    <mergeCell ref="C17:C18"/>
    <mergeCell ref="C15:C16"/>
    <mergeCell ref="C13:C14"/>
    <mergeCell ref="C11:C12"/>
    <mergeCell ref="C9:C10"/>
    <mergeCell ref="G49:G50"/>
    <mergeCell ref="C37:C38"/>
    <mergeCell ref="C35:C36"/>
    <mergeCell ref="C33:C34"/>
    <mergeCell ref="C31:C32"/>
    <mergeCell ref="F39:F40"/>
    <mergeCell ref="G39:G40"/>
    <mergeCell ref="F37:F38"/>
    <mergeCell ref="G37:G38"/>
    <mergeCell ref="F41:F42"/>
    <mergeCell ref="F49:F50"/>
    <mergeCell ref="F47:F48"/>
    <mergeCell ref="F45:F46"/>
    <mergeCell ref="F43:F44"/>
    <mergeCell ref="A51:B51"/>
    <mergeCell ref="A52:B52"/>
    <mergeCell ref="C39:C40"/>
    <mergeCell ref="C49:C50"/>
    <mergeCell ref="C47:C48"/>
    <mergeCell ref="C45:C46"/>
    <mergeCell ref="C43:C44"/>
    <mergeCell ref="C41:C42"/>
  </mergeCells>
  <phoneticPr fontId="2"/>
  <conditionalFormatting sqref="A1:J36 K1:XFD37 A37:E38 F38:XFD38 A39:XFD1048576">
    <cfRule type="cellIs" dxfId="948" priority="4" operator="equal">
      <formula>"　"</formula>
    </cfRule>
  </conditionalFormatting>
  <conditionalFormatting sqref="A1:XFD1048576">
    <cfRule type="cellIs" dxfId="947" priority="1" operator="equal">
      <formula>" "</formula>
    </cfRule>
  </conditionalFormatting>
  <conditionalFormatting sqref="F37:J37">
    <cfRule type="cellIs" dxfId="946" priority="2" operator="equal">
      <formula>"　"</formula>
    </cfRule>
  </conditionalFormatting>
  <pageMargins left="0.59055118110236227" right="0.19685039370078741" top="0.74803149606299213" bottom="0.51181102362204722" header="0.19685039370078741" footer="0.19685039370078741"/>
  <pageSetup paperSize="9" scale="73" orientation="portrait" r:id="rId1"/>
  <headerFooter>
    <oddHeader>&amp;R&amp;9 3 – 1　公園　(1)街区公園</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dimension ref="A1:J99"/>
  <sheetViews>
    <sheetView zoomScale="85" zoomScaleNormal="85" workbookViewId="0"/>
  </sheetViews>
  <sheetFormatPr defaultColWidth="9" defaultRowHeight="13.2" x14ac:dyDescent="0.2"/>
  <cols>
    <col min="1" max="1" width="7.109375" style="698" customWidth="1"/>
    <col min="2" max="2" width="12.6640625" style="699" customWidth="1"/>
    <col min="3" max="3" width="22.109375" style="700" customWidth="1"/>
    <col min="4" max="5" width="8.109375" style="698" customWidth="1"/>
    <col min="6" max="7" width="9.6640625" style="698" customWidth="1"/>
    <col min="8" max="8" width="17.6640625" style="698" customWidth="1"/>
    <col min="9" max="9" width="8.109375" style="698" customWidth="1"/>
    <col min="10" max="10" width="13.88671875" style="663" customWidth="1"/>
    <col min="11" max="16384" width="9" style="698"/>
  </cols>
  <sheetData>
    <row r="1" spans="1:10" s="662" customFormat="1" ht="23.4" x14ac:dyDescent="0.2">
      <c r="A1" s="657" t="s">
        <v>4029</v>
      </c>
      <c r="B1" s="658" ph="1"/>
      <c r="C1" s="659"/>
      <c r="D1" s="660"/>
      <c r="E1" s="661"/>
      <c r="I1" s="661"/>
      <c r="J1" s="663"/>
    </row>
    <row r="2" spans="1:10" s="664" customFormat="1" ht="21" customHeight="1" x14ac:dyDescent="0.2">
      <c r="A2" s="3100" t="s">
        <v>19</v>
      </c>
      <c r="B2" s="3103" t="s">
        <v>20</v>
      </c>
      <c r="C2" s="3106" t="s">
        <v>21</v>
      </c>
      <c r="D2" s="2938" t="s">
        <v>22</v>
      </c>
      <c r="E2" s="2939"/>
      <c r="F2" s="2955" t="s">
        <v>23</v>
      </c>
      <c r="G2" s="2955"/>
      <c r="H2" s="2951" t="s">
        <v>24</v>
      </c>
      <c r="I2" s="2952"/>
      <c r="J2" s="3111" t="s">
        <v>25</v>
      </c>
    </row>
    <row r="3" spans="1:10" s="664" customFormat="1" ht="21" customHeight="1" x14ac:dyDescent="0.2">
      <c r="A3" s="3101"/>
      <c r="B3" s="3104"/>
      <c r="C3" s="3107"/>
      <c r="D3" s="2936"/>
      <c r="E3" s="231" t="s">
        <v>3952</v>
      </c>
      <c r="F3" s="2932" t="s">
        <v>26</v>
      </c>
      <c r="G3" s="2953" t="s">
        <v>27</v>
      </c>
      <c r="H3" s="2932" t="s">
        <v>28</v>
      </c>
      <c r="I3" s="2949" t="s">
        <v>29</v>
      </c>
      <c r="J3" s="3112"/>
    </row>
    <row r="4" spans="1:10" s="664" customFormat="1" ht="21" customHeight="1" x14ac:dyDescent="0.2">
      <c r="A4" s="3102"/>
      <c r="B4" s="3105"/>
      <c r="C4" s="3108"/>
      <c r="D4" s="2937"/>
      <c r="E4" s="234" t="s">
        <v>3953</v>
      </c>
      <c r="F4" s="2933"/>
      <c r="G4" s="2954"/>
      <c r="H4" s="2933"/>
      <c r="I4" s="2950"/>
      <c r="J4" s="3113"/>
    </row>
    <row r="5" spans="1:10" s="664" customFormat="1" ht="21" customHeight="1" x14ac:dyDescent="0.2">
      <c r="A5" s="666" t="s">
        <v>576</v>
      </c>
      <c r="B5" s="667" t="s" ph="1">
        <v>678</v>
      </c>
      <c r="C5" s="3090" t="s">
        <v>677</v>
      </c>
      <c r="D5" s="668">
        <v>0.66</v>
      </c>
      <c r="E5" s="669">
        <v>0.66</v>
      </c>
      <c r="F5" s="3106" t="s">
        <v>5272</v>
      </c>
      <c r="G5" s="3106" t="s">
        <v>5305</v>
      </c>
      <c r="H5" s="670" t="s">
        <v>676</v>
      </c>
      <c r="I5" s="671">
        <v>0.66</v>
      </c>
      <c r="J5" s="672"/>
    </row>
    <row r="6" spans="1:10" s="664" customFormat="1" ht="21" customHeight="1" x14ac:dyDescent="0.2">
      <c r="A6" s="673" t="s">
        <v>7163</v>
      </c>
      <c r="B6" s="665" ph="1"/>
      <c r="C6" s="3091"/>
      <c r="D6" s="674"/>
      <c r="E6" s="675">
        <v>0</v>
      </c>
      <c r="F6" s="3108"/>
      <c r="G6" s="3108"/>
      <c r="H6" s="636" t="s">
        <v>94</v>
      </c>
      <c r="I6" s="676"/>
      <c r="J6" s="566"/>
    </row>
    <row r="7" spans="1:10" s="664" customFormat="1" ht="21" customHeight="1" x14ac:dyDescent="0.2">
      <c r="A7" s="666" t="s">
        <v>576</v>
      </c>
      <c r="B7" s="677" t="s" ph="1">
        <v>675</v>
      </c>
      <c r="C7" s="3090" t="s">
        <v>674</v>
      </c>
      <c r="D7" s="678">
        <v>0.26</v>
      </c>
      <c r="E7" s="669">
        <v>0.26</v>
      </c>
      <c r="F7" s="3106" t="s">
        <v>5272</v>
      </c>
      <c r="G7" s="670"/>
      <c r="H7" s="679" t="s">
        <v>673</v>
      </c>
      <c r="I7" s="680">
        <v>0.26</v>
      </c>
      <c r="J7" s="564" t="s">
        <v>441</v>
      </c>
    </row>
    <row r="8" spans="1:10" s="664" customFormat="1" ht="21" customHeight="1" x14ac:dyDescent="0.2">
      <c r="A8" s="673" t="s">
        <v>7189</v>
      </c>
      <c r="B8" s="681" ph="1"/>
      <c r="C8" s="3091"/>
      <c r="D8" s="674"/>
      <c r="E8" s="675">
        <v>0</v>
      </c>
      <c r="F8" s="3108"/>
      <c r="G8" s="682"/>
      <c r="H8" s="636" t="s">
        <v>94</v>
      </c>
      <c r="I8" s="676"/>
      <c r="J8" s="566" t="s">
        <v>35</v>
      </c>
    </row>
    <row r="9" spans="1:10" s="664" customFormat="1" ht="21" customHeight="1" x14ac:dyDescent="0.2">
      <c r="A9" s="666" t="s">
        <v>576</v>
      </c>
      <c r="B9" s="677" t="s" ph="1">
        <v>672</v>
      </c>
      <c r="C9" s="3090" t="s">
        <v>671</v>
      </c>
      <c r="D9" s="678">
        <v>0.09</v>
      </c>
      <c r="E9" s="669">
        <v>0.09</v>
      </c>
      <c r="F9" s="3106" t="s">
        <v>5272</v>
      </c>
      <c r="G9" s="670"/>
      <c r="H9" s="679" t="s">
        <v>670</v>
      </c>
      <c r="I9" s="680">
        <v>0.09</v>
      </c>
      <c r="J9" s="683" t="s">
        <v>385</v>
      </c>
    </row>
    <row r="10" spans="1:10" s="664" customFormat="1" ht="21" customHeight="1" x14ac:dyDescent="0.2">
      <c r="A10" s="673" t="s">
        <v>7164</v>
      </c>
      <c r="B10" s="681" ph="1"/>
      <c r="C10" s="3091"/>
      <c r="D10" s="674"/>
      <c r="E10" s="675">
        <v>0</v>
      </c>
      <c r="F10" s="3108"/>
      <c r="G10" s="682"/>
      <c r="H10" s="636" t="s">
        <v>94</v>
      </c>
      <c r="I10" s="676"/>
      <c r="J10" s="684"/>
    </row>
    <row r="11" spans="1:10" s="664" customFormat="1" ht="21" customHeight="1" x14ac:dyDescent="0.2">
      <c r="A11" s="666" t="s">
        <v>576</v>
      </c>
      <c r="B11" s="677" t="s" ph="1">
        <v>669</v>
      </c>
      <c r="C11" s="3090" t="s">
        <v>668</v>
      </c>
      <c r="D11" s="678">
        <v>0.3</v>
      </c>
      <c r="E11" s="680">
        <v>0.3</v>
      </c>
      <c r="F11" s="3106" t="s">
        <v>5272</v>
      </c>
      <c r="G11" s="670"/>
      <c r="H11" s="679" t="s">
        <v>667</v>
      </c>
      <c r="I11" s="680">
        <v>0.3</v>
      </c>
      <c r="J11" s="564" t="s">
        <v>441</v>
      </c>
    </row>
    <row r="12" spans="1:10" s="664" customFormat="1" ht="21" customHeight="1" x14ac:dyDescent="0.2">
      <c r="A12" s="673" t="s">
        <v>7307</v>
      </c>
      <c r="B12" s="681" ph="1"/>
      <c r="C12" s="3091"/>
      <c r="D12" s="674"/>
      <c r="E12" s="685">
        <v>0</v>
      </c>
      <c r="F12" s="3108"/>
      <c r="G12" s="682"/>
      <c r="H12" s="636" t="s">
        <v>94</v>
      </c>
      <c r="I12" s="676"/>
      <c r="J12" s="566" t="s">
        <v>35</v>
      </c>
    </row>
    <row r="13" spans="1:10" s="664" customFormat="1" ht="21" customHeight="1" x14ac:dyDescent="0.2">
      <c r="A13" s="666" t="s">
        <v>576</v>
      </c>
      <c r="B13" s="677" t="s" ph="1">
        <v>666</v>
      </c>
      <c r="C13" s="3090" t="s">
        <v>665</v>
      </c>
      <c r="D13" s="678">
        <v>0.31</v>
      </c>
      <c r="E13" s="680">
        <v>0.31</v>
      </c>
      <c r="F13" s="3106" t="s">
        <v>5272</v>
      </c>
      <c r="G13" s="670"/>
      <c r="H13" s="679" t="s">
        <v>664</v>
      </c>
      <c r="I13" s="680">
        <v>0.35</v>
      </c>
      <c r="J13" s="683" t="s">
        <v>638</v>
      </c>
    </row>
    <row r="14" spans="1:10" s="664" customFormat="1" ht="21" customHeight="1" x14ac:dyDescent="0.2">
      <c r="A14" s="673" t="s">
        <v>7308</v>
      </c>
      <c r="B14" s="681" ph="1"/>
      <c r="C14" s="3091"/>
      <c r="D14" s="674"/>
      <c r="E14" s="685">
        <v>0</v>
      </c>
      <c r="F14" s="3108"/>
      <c r="G14" s="682"/>
      <c r="H14" s="636" t="s">
        <v>94</v>
      </c>
      <c r="I14" s="676"/>
      <c r="J14" s="686"/>
    </row>
    <row r="15" spans="1:10" s="664" customFormat="1" ht="21" customHeight="1" x14ac:dyDescent="0.2">
      <c r="A15" s="666" t="s">
        <v>576</v>
      </c>
      <c r="B15" s="677" t="s" ph="1">
        <v>381</v>
      </c>
      <c r="C15" s="3090" t="s">
        <v>629</v>
      </c>
      <c r="D15" s="678">
        <v>0.1</v>
      </c>
      <c r="E15" s="680">
        <v>0.1</v>
      </c>
      <c r="F15" s="3106" t="s">
        <v>5272</v>
      </c>
      <c r="G15" s="670"/>
      <c r="H15" s="679" t="s">
        <v>379</v>
      </c>
      <c r="I15" s="680">
        <v>0.1</v>
      </c>
      <c r="J15" s="683" t="s">
        <v>663</v>
      </c>
    </row>
    <row r="16" spans="1:10" s="664" customFormat="1" ht="21" customHeight="1" x14ac:dyDescent="0.2">
      <c r="A16" s="673" t="s">
        <v>7309</v>
      </c>
      <c r="B16" s="681" ph="1"/>
      <c r="C16" s="3091"/>
      <c r="D16" s="674"/>
      <c r="E16" s="685">
        <v>0</v>
      </c>
      <c r="F16" s="3108"/>
      <c r="G16" s="682"/>
      <c r="H16" s="636" t="s">
        <v>94</v>
      </c>
      <c r="I16" s="676"/>
      <c r="J16" s="686"/>
    </row>
    <row r="17" spans="1:10" s="664" customFormat="1" ht="21" customHeight="1" x14ac:dyDescent="0.2">
      <c r="A17" s="666" t="s">
        <v>576</v>
      </c>
      <c r="B17" s="677" t="s" ph="1">
        <v>662</v>
      </c>
      <c r="C17" s="3090" t="s">
        <v>661</v>
      </c>
      <c r="D17" s="678">
        <v>0.17</v>
      </c>
      <c r="E17" s="680">
        <v>0.17</v>
      </c>
      <c r="F17" s="3106" t="s">
        <v>5272</v>
      </c>
      <c r="G17" s="3106" t="s">
        <v>5367</v>
      </c>
      <c r="H17" s="679" t="s">
        <v>660</v>
      </c>
      <c r="I17" s="680">
        <v>0.17</v>
      </c>
      <c r="J17" s="683" t="s">
        <v>232</v>
      </c>
    </row>
    <row r="18" spans="1:10" s="664" customFormat="1" ht="21" customHeight="1" x14ac:dyDescent="0.2">
      <c r="A18" s="673" t="s">
        <v>282</v>
      </c>
      <c r="B18" s="681" ph="1"/>
      <c r="C18" s="3091"/>
      <c r="D18" s="674"/>
      <c r="E18" s="685">
        <v>0</v>
      </c>
      <c r="F18" s="3108"/>
      <c r="G18" s="3108"/>
      <c r="H18" s="636" t="s">
        <v>94</v>
      </c>
      <c r="I18" s="676"/>
      <c r="J18" s="686"/>
    </row>
    <row r="19" spans="1:10" s="664" customFormat="1" ht="21" customHeight="1" x14ac:dyDescent="0.2">
      <c r="A19" s="666" t="s">
        <v>576</v>
      </c>
      <c r="B19" s="677" t="s" ph="1">
        <v>659</v>
      </c>
      <c r="C19" s="3090" t="s">
        <v>658</v>
      </c>
      <c r="D19" s="678">
        <v>0.1</v>
      </c>
      <c r="E19" s="669">
        <v>0.1</v>
      </c>
      <c r="F19" s="3106" t="s">
        <v>5272</v>
      </c>
      <c r="G19" s="670"/>
      <c r="H19" s="679" t="s">
        <v>657</v>
      </c>
      <c r="I19" s="680">
        <v>0.09</v>
      </c>
      <c r="J19" s="687"/>
    </row>
    <row r="20" spans="1:10" s="664" customFormat="1" ht="21" customHeight="1" x14ac:dyDescent="0.2">
      <c r="A20" s="673" t="s">
        <v>7311</v>
      </c>
      <c r="B20" s="681" ph="1"/>
      <c r="C20" s="3091"/>
      <c r="D20" s="674"/>
      <c r="E20" s="675">
        <v>0</v>
      </c>
      <c r="F20" s="3108"/>
      <c r="G20" s="682"/>
      <c r="H20" s="636" t="s">
        <v>94</v>
      </c>
      <c r="I20" s="676"/>
      <c r="J20" s="686"/>
    </row>
    <row r="21" spans="1:10" s="664" customFormat="1" ht="21" customHeight="1" x14ac:dyDescent="0.2">
      <c r="A21" s="666" t="s">
        <v>576</v>
      </c>
      <c r="B21" s="667" t="s" ph="1">
        <v>656</v>
      </c>
      <c r="C21" s="3090" t="s">
        <v>648</v>
      </c>
      <c r="D21" s="668">
        <v>0.3</v>
      </c>
      <c r="E21" s="671">
        <v>0.3</v>
      </c>
      <c r="F21" s="3106" t="s">
        <v>5272</v>
      </c>
      <c r="G21" s="670"/>
      <c r="H21" s="670" t="s">
        <v>655</v>
      </c>
      <c r="I21" s="671">
        <v>0.3</v>
      </c>
      <c r="J21" s="672" t="s">
        <v>441</v>
      </c>
    </row>
    <row r="22" spans="1:10" s="664" customFormat="1" ht="21" customHeight="1" x14ac:dyDescent="0.2">
      <c r="A22" s="673" t="s">
        <v>7312</v>
      </c>
      <c r="B22" s="681" ph="1"/>
      <c r="C22" s="3091"/>
      <c r="D22" s="674"/>
      <c r="E22" s="685">
        <v>0</v>
      </c>
      <c r="F22" s="3108"/>
      <c r="G22" s="682"/>
      <c r="H22" s="636" t="s">
        <v>94</v>
      </c>
      <c r="I22" s="676"/>
      <c r="J22" s="566" t="s">
        <v>35</v>
      </c>
    </row>
    <row r="23" spans="1:10" s="664" customFormat="1" ht="21" customHeight="1" x14ac:dyDescent="0.2">
      <c r="A23" s="666" t="s">
        <v>576</v>
      </c>
      <c r="B23" s="677" t="s" ph="1">
        <v>6573</v>
      </c>
      <c r="C23" s="3090" t="s">
        <v>654</v>
      </c>
      <c r="D23" s="678">
        <v>0.3</v>
      </c>
      <c r="E23" s="680">
        <v>0.3</v>
      </c>
      <c r="F23" s="3106" t="s">
        <v>5272</v>
      </c>
      <c r="G23" s="670"/>
      <c r="H23" s="679" t="s">
        <v>653</v>
      </c>
      <c r="I23" s="680">
        <v>0.3</v>
      </c>
      <c r="J23" s="672" t="s">
        <v>441</v>
      </c>
    </row>
    <row r="24" spans="1:10" s="664" customFormat="1" ht="21" customHeight="1" x14ac:dyDescent="0.2">
      <c r="A24" s="673" t="s">
        <v>7331</v>
      </c>
      <c r="B24" s="681" ph="1"/>
      <c r="C24" s="3091"/>
      <c r="D24" s="674"/>
      <c r="E24" s="685">
        <v>0</v>
      </c>
      <c r="F24" s="3108"/>
      <c r="G24" s="682"/>
      <c r="H24" s="636" t="s">
        <v>94</v>
      </c>
      <c r="I24" s="676"/>
      <c r="J24" s="566" t="s">
        <v>35</v>
      </c>
    </row>
    <row r="25" spans="1:10" s="664" customFormat="1" ht="21" customHeight="1" x14ac:dyDescent="0.2">
      <c r="A25" s="666" t="s">
        <v>576</v>
      </c>
      <c r="B25" s="677" t="s" ph="1">
        <v>652</v>
      </c>
      <c r="C25" s="3090" t="s">
        <v>651</v>
      </c>
      <c r="D25" s="678">
        <v>0.3</v>
      </c>
      <c r="E25" s="688">
        <v>0.3</v>
      </c>
      <c r="F25" s="3106" t="s">
        <v>5272</v>
      </c>
      <c r="G25" s="670"/>
      <c r="H25" s="679" t="s">
        <v>650</v>
      </c>
      <c r="I25" s="680">
        <v>0.3</v>
      </c>
      <c r="J25" s="672" t="s">
        <v>441</v>
      </c>
    </row>
    <row r="26" spans="1:10" s="664" customFormat="1" ht="21" customHeight="1" x14ac:dyDescent="0.2">
      <c r="A26" s="673" t="s">
        <v>7314</v>
      </c>
      <c r="B26" s="681" ph="1"/>
      <c r="C26" s="3091"/>
      <c r="D26" s="674"/>
      <c r="E26" s="675">
        <v>0</v>
      </c>
      <c r="F26" s="3108"/>
      <c r="G26" s="682"/>
      <c r="H26" s="636" t="s">
        <v>94</v>
      </c>
      <c r="I26" s="676"/>
      <c r="J26" s="566" t="s">
        <v>35</v>
      </c>
    </row>
    <row r="27" spans="1:10" s="664" customFormat="1" ht="21" customHeight="1" x14ac:dyDescent="0.2">
      <c r="A27" s="666" t="s">
        <v>576</v>
      </c>
      <c r="B27" s="677" t="s" ph="1">
        <v>649</v>
      </c>
      <c r="C27" s="3090" t="s">
        <v>648</v>
      </c>
      <c r="D27" s="678">
        <v>0.08</v>
      </c>
      <c r="E27" s="678">
        <v>0.08</v>
      </c>
      <c r="F27" s="3106" t="s">
        <v>5272</v>
      </c>
      <c r="G27" s="670"/>
      <c r="H27" s="679" t="s">
        <v>647</v>
      </c>
      <c r="I27" s="680">
        <v>0.09</v>
      </c>
      <c r="J27" s="683"/>
    </row>
    <row r="28" spans="1:10" s="664" customFormat="1" ht="21" customHeight="1" x14ac:dyDescent="0.2">
      <c r="A28" s="673" t="s">
        <v>7315</v>
      </c>
      <c r="B28" s="681" ph="1"/>
      <c r="C28" s="3091"/>
      <c r="D28" s="674"/>
      <c r="E28" s="685">
        <v>0</v>
      </c>
      <c r="F28" s="3108"/>
      <c r="G28" s="682"/>
      <c r="H28" s="636" t="s">
        <v>94</v>
      </c>
      <c r="I28" s="676"/>
      <c r="J28" s="684"/>
    </row>
    <row r="29" spans="1:10" s="664" customFormat="1" ht="21" customHeight="1" x14ac:dyDescent="0.2">
      <c r="A29" s="666" t="s">
        <v>576</v>
      </c>
      <c r="B29" s="677" t="s" ph="1">
        <v>4014</v>
      </c>
      <c r="C29" s="3090" t="s">
        <v>642</v>
      </c>
      <c r="D29" s="678">
        <v>0.18</v>
      </c>
      <c r="E29" s="688">
        <v>0.18</v>
      </c>
      <c r="F29" s="3106" t="s">
        <v>5272</v>
      </c>
      <c r="G29" s="3106" t="s">
        <v>5368</v>
      </c>
      <c r="H29" s="679" t="s">
        <v>646</v>
      </c>
      <c r="I29" s="680">
        <v>0.18</v>
      </c>
      <c r="J29" s="564" t="s">
        <v>385</v>
      </c>
    </row>
    <row r="30" spans="1:10" s="664" customFormat="1" ht="21" customHeight="1" x14ac:dyDescent="0.2">
      <c r="A30" s="673" t="s">
        <v>7316</v>
      </c>
      <c r="B30" s="681" ph="1"/>
      <c r="C30" s="3091"/>
      <c r="D30" s="674"/>
      <c r="E30" s="675">
        <v>0</v>
      </c>
      <c r="F30" s="3108"/>
      <c r="G30" s="3108"/>
      <c r="H30" s="636" t="s">
        <v>94</v>
      </c>
      <c r="I30" s="676"/>
      <c r="J30" s="684" t="s">
        <v>638</v>
      </c>
    </row>
    <row r="31" spans="1:10" s="664" customFormat="1" ht="21" customHeight="1" x14ac:dyDescent="0.2">
      <c r="A31" s="666" t="s">
        <v>576</v>
      </c>
      <c r="B31" s="677" t="s" ph="1">
        <v>645</v>
      </c>
      <c r="C31" s="3090" t="s">
        <v>644</v>
      </c>
      <c r="D31" s="678">
        <v>0.14000000000000001</v>
      </c>
      <c r="E31" s="678">
        <v>0.14000000000000001</v>
      </c>
      <c r="F31" s="3106" t="s">
        <v>5272</v>
      </c>
      <c r="G31" s="670"/>
      <c r="H31" s="689" t="s">
        <v>643</v>
      </c>
      <c r="I31" s="680">
        <v>0.14000000000000001</v>
      </c>
      <c r="J31" s="564" t="s">
        <v>638</v>
      </c>
    </row>
    <row r="32" spans="1:10" s="664" customFormat="1" ht="21" customHeight="1" x14ac:dyDescent="0.2">
      <c r="A32" s="673" t="s">
        <v>7327</v>
      </c>
      <c r="B32" s="681" ph="1"/>
      <c r="C32" s="3091"/>
      <c r="D32" s="674"/>
      <c r="E32" s="685">
        <v>0</v>
      </c>
      <c r="F32" s="3108"/>
      <c r="G32" s="682"/>
      <c r="H32" s="636" t="s">
        <v>94</v>
      </c>
      <c r="I32" s="676"/>
      <c r="J32" s="566" t="s">
        <v>393</v>
      </c>
    </row>
    <row r="33" spans="1:10" s="664" customFormat="1" ht="21" customHeight="1" x14ac:dyDescent="0.2">
      <c r="A33" s="666" t="s">
        <v>576</v>
      </c>
      <c r="B33" s="677" t="s" ph="1">
        <v>4015</v>
      </c>
      <c r="C33" s="3090" t="s">
        <v>642</v>
      </c>
      <c r="D33" s="678">
        <v>0.2</v>
      </c>
      <c r="E33" s="678">
        <v>0.2</v>
      </c>
      <c r="F33" s="3106" t="s">
        <v>5272</v>
      </c>
      <c r="G33" s="670"/>
      <c r="H33" s="689" t="s">
        <v>641</v>
      </c>
      <c r="I33" s="680">
        <v>0.2</v>
      </c>
      <c r="J33" s="564" t="s">
        <v>638</v>
      </c>
    </row>
    <row r="34" spans="1:10" s="664" customFormat="1" ht="21" customHeight="1" x14ac:dyDescent="0.2">
      <c r="A34" s="673" t="s">
        <v>7317</v>
      </c>
      <c r="B34" s="681" ph="1"/>
      <c r="C34" s="3091"/>
      <c r="D34" s="674"/>
      <c r="E34" s="685">
        <v>0</v>
      </c>
      <c r="F34" s="3108"/>
      <c r="G34" s="682"/>
      <c r="H34" s="636" t="s">
        <v>94</v>
      </c>
      <c r="I34" s="676"/>
      <c r="J34" s="566" t="s">
        <v>393</v>
      </c>
    </row>
    <row r="35" spans="1:10" s="664" customFormat="1" ht="21" customHeight="1" x14ac:dyDescent="0.2">
      <c r="A35" s="666" t="s">
        <v>576</v>
      </c>
      <c r="B35" s="677" t="s" ph="1">
        <v>4016</v>
      </c>
      <c r="C35" s="3090" t="s">
        <v>640</v>
      </c>
      <c r="D35" s="678">
        <v>0.43</v>
      </c>
      <c r="E35" s="688">
        <v>0.43</v>
      </c>
      <c r="F35" s="3106" t="s">
        <v>5272</v>
      </c>
      <c r="G35" s="3106" t="s">
        <v>5368</v>
      </c>
      <c r="H35" s="679" t="s">
        <v>639</v>
      </c>
      <c r="I35" s="680">
        <v>0.43</v>
      </c>
      <c r="J35" s="564" t="s">
        <v>638</v>
      </c>
    </row>
    <row r="36" spans="1:10" s="664" customFormat="1" ht="21" customHeight="1" x14ac:dyDescent="0.2">
      <c r="A36" s="673" t="s">
        <v>7318</v>
      </c>
      <c r="B36" s="681" ph="1"/>
      <c r="C36" s="3091"/>
      <c r="D36" s="674"/>
      <c r="E36" s="675">
        <v>0</v>
      </c>
      <c r="F36" s="3108"/>
      <c r="G36" s="3108"/>
      <c r="H36" s="636" t="s">
        <v>94</v>
      </c>
      <c r="I36" s="676"/>
      <c r="J36" s="566" t="s">
        <v>399</v>
      </c>
    </row>
    <row r="37" spans="1:10" s="664" customFormat="1" ht="21" customHeight="1" x14ac:dyDescent="0.2">
      <c r="A37" s="666" t="s">
        <v>576</v>
      </c>
      <c r="B37" s="677" t="s" ph="1">
        <v>4002</v>
      </c>
      <c r="C37" s="3090" t="s">
        <v>637</v>
      </c>
      <c r="D37" s="678">
        <v>0.12</v>
      </c>
      <c r="E37" s="678">
        <v>0.12</v>
      </c>
      <c r="F37" s="3106" t="s">
        <v>5272</v>
      </c>
      <c r="G37" s="3106" t="s">
        <v>5366</v>
      </c>
      <c r="H37" s="679" t="s">
        <v>636</v>
      </c>
      <c r="I37" s="680">
        <v>0.12</v>
      </c>
      <c r="J37" s="564" t="s">
        <v>566</v>
      </c>
    </row>
    <row r="38" spans="1:10" s="664" customFormat="1" ht="21" customHeight="1" x14ac:dyDescent="0.2">
      <c r="A38" s="673" t="s">
        <v>7319</v>
      </c>
      <c r="B38" s="681" ph="1"/>
      <c r="C38" s="3091"/>
      <c r="D38" s="674"/>
      <c r="E38" s="685">
        <v>0</v>
      </c>
      <c r="F38" s="3108"/>
      <c r="G38" s="3108"/>
      <c r="H38" s="636" t="s">
        <v>94</v>
      </c>
      <c r="I38" s="676"/>
      <c r="J38" s="566" t="s">
        <v>277</v>
      </c>
    </row>
    <row r="39" spans="1:10" s="664" customFormat="1" ht="21" customHeight="1" x14ac:dyDescent="0.2">
      <c r="A39" s="666" t="s">
        <v>576</v>
      </c>
      <c r="B39" s="690" t="s">
        <v>4003</v>
      </c>
      <c r="C39" s="691"/>
      <c r="D39" s="678"/>
      <c r="E39" s="692"/>
      <c r="F39" s="670"/>
      <c r="G39" s="670"/>
      <c r="H39" s="679"/>
      <c r="I39" s="680"/>
      <c r="J39" s="3109" t="s">
        <v>635</v>
      </c>
    </row>
    <row r="40" spans="1:10" s="664" customFormat="1" ht="21" customHeight="1" x14ac:dyDescent="0.2">
      <c r="A40" s="673" t="s">
        <v>455</v>
      </c>
      <c r="B40" s="681" ph="1"/>
      <c r="C40" s="693"/>
      <c r="D40" s="674"/>
      <c r="E40" s="674"/>
      <c r="F40" s="682"/>
      <c r="G40" s="682"/>
      <c r="H40" s="694"/>
      <c r="I40" s="676"/>
      <c r="J40" s="3110"/>
    </row>
    <row r="41" spans="1:10" s="664" customFormat="1" ht="21" customHeight="1" x14ac:dyDescent="0.2">
      <c r="A41" s="666" t="s">
        <v>576</v>
      </c>
      <c r="B41" s="677" t="s" ph="1">
        <v>4004</v>
      </c>
      <c r="C41" s="3090" t="s">
        <v>634</v>
      </c>
      <c r="D41" s="678">
        <v>0.28999999999999998</v>
      </c>
      <c r="E41" s="688">
        <v>0.28999999999999998</v>
      </c>
      <c r="F41" s="3106" t="s">
        <v>5272</v>
      </c>
      <c r="G41" s="670"/>
      <c r="H41" s="679" t="s">
        <v>633</v>
      </c>
      <c r="I41" s="680">
        <v>0.3</v>
      </c>
      <c r="J41" s="564" t="s">
        <v>441</v>
      </c>
    </row>
    <row r="42" spans="1:10" s="664" customFormat="1" ht="21" customHeight="1" x14ac:dyDescent="0.2">
      <c r="A42" s="673" t="s">
        <v>7202</v>
      </c>
      <c r="B42" s="681" ph="1"/>
      <c r="C42" s="3091"/>
      <c r="D42" s="674"/>
      <c r="E42" s="675">
        <v>0</v>
      </c>
      <c r="F42" s="3108"/>
      <c r="G42" s="682"/>
      <c r="H42" s="636" t="s">
        <v>94</v>
      </c>
      <c r="I42" s="676"/>
      <c r="J42" s="566" t="s">
        <v>35</v>
      </c>
    </row>
    <row r="43" spans="1:10" s="664" customFormat="1" ht="21" customHeight="1" x14ac:dyDescent="0.2">
      <c r="A43" s="666" t="s">
        <v>576</v>
      </c>
      <c r="B43" s="677" t="s" ph="1">
        <v>4005</v>
      </c>
      <c r="C43" s="3090" t="s">
        <v>632</v>
      </c>
      <c r="D43" s="678">
        <v>0.14000000000000001</v>
      </c>
      <c r="E43" s="688">
        <v>0.14000000000000001</v>
      </c>
      <c r="F43" s="3106" t="s">
        <v>5272</v>
      </c>
      <c r="G43" s="670"/>
      <c r="H43" s="679" t="s">
        <v>631</v>
      </c>
      <c r="I43" s="680">
        <v>0.23</v>
      </c>
      <c r="J43" s="683" t="s">
        <v>462</v>
      </c>
    </row>
    <row r="44" spans="1:10" s="664" customFormat="1" ht="21" customHeight="1" x14ac:dyDescent="0.2">
      <c r="A44" s="673" t="s">
        <v>7203</v>
      </c>
      <c r="B44" s="681" ph="1"/>
      <c r="C44" s="3091"/>
      <c r="D44" s="674"/>
      <c r="E44" s="675">
        <v>0</v>
      </c>
      <c r="F44" s="3108"/>
      <c r="G44" s="682"/>
      <c r="H44" s="636" t="s">
        <v>94</v>
      </c>
      <c r="I44" s="676"/>
      <c r="J44" s="684" t="s">
        <v>630</v>
      </c>
    </row>
    <row r="45" spans="1:10" s="664" customFormat="1" ht="21" customHeight="1" x14ac:dyDescent="0.2">
      <c r="A45" s="666" t="s">
        <v>576</v>
      </c>
      <c r="B45" s="677" t="s" ph="1">
        <v>4006</v>
      </c>
      <c r="C45" s="3090" t="s">
        <v>629</v>
      </c>
      <c r="D45" s="678">
        <v>0.3</v>
      </c>
      <c r="E45" s="678">
        <v>0.3</v>
      </c>
      <c r="F45" s="3106" t="s">
        <v>5272</v>
      </c>
      <c r="G45" s="670"/>
      <c r="H45" s="679" t="s">
        <v>628</v>
      </c>
      <c r="I45" s="680">
        <v>0.3</v>
      </c>
      <c r="J45" s="564" t="s">
        <v>441</v>
      </c>
    </row>
    <row r="46" spans="1:10" s="664" customFormat="1" ht="21" customHeight="1" x14ac:dyDescent="0.2">
      <c r="A46" s="673" t="s">
        <v>7304</v>
      </c>
      <c r="B46" s="681" ph="1"/>
      <c r="C46" s="3091"/>
      <c r="D46" s="674"/>
      <c r="E46" s="685">
        <v>0</v>
      </c>
      <c r="F46" s="3108"/>
      <c r="G46" s="682"/>
      <c r="H46" s="636" t="s">
        <v>94</v>
      </c>
      <c r="I46" s="676"/>
      <c r="J46" s="566" t="s">
        <v>35</v>
      </c>
    </row>
    <row r="47" spans="1:10" s="664" customFormat="1" ht="21" customHeight="1" x14ac:dyDescent="0.2">
      <c r="A47" s="666" t="s">
        <v>576</v>
      </c>
      <c r="B47" s="677" t="s" ph="1">
        <v>4017</v>
      </c>
      <c r="C47" s="3090" t="s">
        <v>627</v>
      </c>
      <c r="D47" s="678">
        <v>0.57999999999999996</v>
      </c>
      <c r="E47" s="678">
        <v>0.57999999999999996</v>
      </c>
      <c r="F47" s="3106" t="s">
        <v>5353</v>
      </c>
      <c r="G47" s="670"/>
      <c r="H47" s="679" t="s">
        <v>626</v>
      </c>
      <c r="I47" s="680">
        <v>0.57999999999999996</v>
      </c>
      <c r="J47" s="564" t="s">
        <v>232</v>
      </c>
    </row>
    <row r="48" spans="1:10" s="664" customFormat="1" ht="21" customHeight="1" x14ac:dyDescent="0.2">
      <c r="A48" s="673" t="s">
        <v>7204</v>
      </c>
      <c r="B48" s="681" ph="1"/>
      <c r="C48" s="3091"/>
      <c r="D48" s="674"/>
      <c r="E48" s="685">
        <v>0</v>
      </c>
      <c r="F48" s="3108"/>
      <c r="G48" s="682"/>
      <c r="H48" s="636" t="s">
        <v>94</v>
      </c>
      <c r="I48" s="676"/>
      <c r="J48" s="566"/>
    </row>
    <row r="49" spans="1:10" s="664" customFormat="1" ht="21" customHeight="1" x14ac:dyDescent="0.2">
      <c r="A49" s="695" t="s">
        <v>576</v>
      </c>
      <c r="B49" s="677" t="s" ph="1">
        <v>4007</v>
      </c>
      <c r="C49" s="3090" t="s">
        <v>625</v>
      </c>
      <c r="D49" s="678">
        <v>7.0000000000000007E-2</v>
      </c>
      <c r="E49" s="692">
        <v>0</v>
      </c>
      <c r="F49" s="3106" t="s">
        <v>5354</v>
      </c>
      <c r="G49" s="670"/>
      <c r="H49" s="679"/>
      <c r="I49" s="680"/>
      <c r="J49" s="687"/>
    </row>
    <row r="50" spans="1:10" s="664" customFormat="1" ht="21" customHeight="1" x14ac:dyDescent="0.2">
      <c r="A50" s="673" t="s">
        <v>7328</v>
      </c>
      <c r="B50" s="681" ph="1"/>
      <c r="C50" s="3091"/>
      <c r="D50" s="674"/>
      <c r="E50" s="696">
        <v>7.0000000000000007E-2</v>
      </c>
      <c r="F50" s="3108"/>
      <c r="G50" s="682"/>
      <c r="H50" s="694"/>
      <c r="I50" s="676"/>
      <c r="J50" s="686"/>
    </row>
    <row r="51" spans="1:10" s="664" customFormat="1" ht="21" customHeight="1" x14ac:dyDescent="0.2">
      <c r="A51" s="666" t="s">
        <v>576</v>
      </c>
      <c r="B51" s="677" t="s" ph="1">
        <v>4008</v>
      </c>
      <c r="C51" s="3090" t="s">
        <v>624</v>
      </c>
      <c r="D51" s="678">
        <v>0.26</v>
      </c>
      <c r="E51" s="678">
        <v>0.26</v>
      </c>
      <c r="F51" s="3106" t="s">
        <v>5355</v>
      </c>
      <c r="G51" s="3106" t="s">
        <v>5366</v>
      </c>
      <c r="H51" s="679" t="s">
        <v>623</v>
      </c>
      <c r="I51" s="680">
        <v>0.26</v>
      </c>
      <c r="J51" s="564" t="s">
        <v>385</v>
      </c>
    </row>
    <row r="52" spans="1:10" s="664" customFormat="1" ht="21" customHeight="1" x14ac:dyDescent="0.2">
      <c r="A52" s="673" t="s">
        <v>7329</v>
      </c>
      <c r="B52" s="681" ph="1"/>
      <c r="C52" s="3091"/>
      <c r="D52" s="674"/>
      <c r="E52" s="685">
        <v>0</v>
      </c>
      <c r="F52" s="3108"/>
      <c r="G52" s="3108"/>
      <c r="H52" s="636" t="s">
        <v>94</v>
      </c>
      <c r="I52" s="676"/>
      <c r="J52" s="566" t="s">
        <v>554</v>
      </c>
    </row>
    <row r="53" spans="1:10" s="664" customFormat="1" ht="21" customHeight="1" x14ac:dyDescent="0.2">
      <c r="A53" s="666" t="s">
        <v>576</v>
      </c>
      <c r="B53" s="677" t="s" ph="1">
        <v>4009</v>
      </c>
      <c r="C53" s="3090" t="s">
        <v>622</v>
      </c>
      <c r="D53" s="678">
        <v>7.0000000000000007E-2</v>
      </c>
      <c r="E53" s="678">
        <v>7.0000000000000007E-2</v>
      </c>
      <c r="F53" s="3106" t="s">
        <v>5356</v>
      </c>
      <c r="G53" s="670"/>
      <c r="H53" s="679" t="s">
        <v>621</v>
      </c>
      <c r="I53" s="680">
        <v>0.27</v>
      </c>
      <c r="J53" s="564" t="s">
        <v>620</v>
      </c>
    </row>
    <row r="54" spans="1:10" s="664" customFormat="1" ht="21" customHeight="1" x14ac:dyDescent="0.2">
      <c r="A54" s="673" t="s">
        <v>7332</v>
      </c>
      <c r="B54" s="681" ph="1"/>
      <c r="C54" s="3091"/>
      <c r="D54" s="674"/>
      <c r="E54" s="685">
        <v>0</v>
      </c>
      <c r="F54" s="3108"/>
      <c r="G54" s="682"/>
      <c r="H54" s="636" t="s">
        <v>94</v>
      </c>
      <c r="I54" s="676"/>
      <c r="J54" s="566"/>
    </row>
    <row r="55" spans="1:10" s="664" customFormat="1" ht="21" customHeight="1" x14ac:dyDescent="0.2">
      <c r="A55" s="666" t="s">
        <v>576</v>
      </c>
      <c r="B55" s="677" t="s" ph="1">
        <v>4019</v>
      </c>
      <c r="C55" s="3090" t="s">
        <v>619</v>
      </c>
      <c r="D55" s="678">
        <v>0.18</v>
      </c>
      <c r="E55" s="678">
        <v>0.18</v>
      </c>
      <c r="F55" s="3106" t="s">
        <v>5357</v>
      </c>
      <c r="G55" s="670"/>
      <c r="H55" s="679" t="s">
        <v>618</v>
      </c>
      <c r="I55" s="680">
        <v>0.2</v>
      </c>
      <c r="J55" s="564"/>
    </row>
    <row r="56" spans="1:10" s="664" customFormat="1" ht="21" customHeight="1" x14ac:dyDescent="0.2">
      <c r="A56" s="673" t="s">
        <v>7330</v>
      </c>
      <c r="B56" s="681" ph="1"/>
      <c r="C56" s="3091"/>
      <c r="D56" s="674"/>
      <c r="E56" s="685">
        <v>0</v>
      </c>
      <c r="F56" s="3108"/>
      <c r="G56" s="682"/>
      <c r="H56" s="636" t="s">
        <v>94</v>
      </c>
      <c r="I56" s="676"/>
      <c r="J56" s="566"/>
    </row>
    <row r="57" spans="1:10" s="664" customFormat="1" ht="21" customHeight="1" x14ac:dyDescent="0.2">
      <c r="A57" s="666" t="s">
        <v>576</v>
      </c>
      <c r="B57" s="677" t="s" ph="1">
        <v>4020</v>
      </c>
      <c r="C57" s="3090" t="s">
        <v>614</v>
      </c>
      <c r="D57" s="678">
        <v>0.13</v>
      </c>
      <c r="E57" s="678">
        <v>0.13</v>
      </c>
      <c r="F57" s="3106" t="s">
        <v>5358</v>
      </c>
      <c r="G57" s="670"/>
      <c r="H57" s="679" t="s">
        <v>617</v>
      </c>
      <c r="I57" s="680">
        <v>0.13</v>
      </c>
      <c r="J57" s="564" t="s">
        <v>608</v>
      </c>
    </row>
    <row r="58" spans="1:10" s="664" customFormat="1" ht="21" customHeight="1" x14ac:dyDescent="0.2">
      <c r="A58" s="673" t="s">
        <v>7205</v>
      </c>
      <c r="B58" s="681" ph="1"/>
      <c r="C58" s="3091"/>
      <c r="D58" s="674"/>
      <c r="E58" s="685">
        <v>0</v>
      </c>
      <c r="F58" s="3108"/>
      <c r="G58" s="682"/>
      <c r="H58" s="636" t="s">
        <v>94</v>
      </c>
      <c r="I58" s="676"/>
      <c r="J58" s="566"/>
    </row>
    <row r="59" spans="1:10" s="664" customFormat="1" ht="21" customHeight="1" x14ac:dyDescent="0.2">
      <c r="A59" s="666" t="s">
        <v>576</v>
      </c>
      <c r="B59" s="677" t="s" ph="1">
        <v>4021</v>
      </c>
      <c r="C59" s="3090" t="s">
        <v>616</v>
      </c>
      <c r="D59" s="678">
        <v>0.23</v>
      </c>
      <c r="E59" s="678">
        <v>0.23</v>
      </c>
      <c r="F59" s="3106" t="s">
        <v>5358</v>
      </c>
      <c r="G59" s="670"/>
      <c r="H59" s="679" t="s">
        <v>615</v>
      </c>
      <c r="I59" s="680">
        <v>0.23</v>
      </c>
      <c r="J59" s="564" t="s">
        <v>608</v>
      </c>
    </row>
    <row r="60" spans="1:10" s="664" customFormat="1" ht="21" customHeight="1" x14ac:dyDescent="0.2">
      <c r="A60" s="673" t="s">
        <v>7206</v>
      </c>
      <c r="B60" s="681" ph="1"/>
      <c r="C60" s="3091"/>
      <c r="D60" s="674"/>
      <c r="E60" s="685">
        <v>0</v>
      </c>
      <c r="F60" s="3108"/>
      <c r="G60" s="682"/>
      <c r="H60" s="636" t="s">
        <v>94</v>
      </c>
      <c r="I60" s="676"/>
      <c r="J60" s="566"/>
    </row>
    <row r="61" spans="1:10" s="664" customFormat="1" ht="21" customHeight="1" x14ac:dyDescent="0.2">
      <c r="A61" s="666" t="s">
        <v>576</v>
      </c>
      <c r="B61" s="677" t="s" ph="1">
        <v>4022</v>
      </c>
      <c r="C61" s="3090" t="s">
        <v>614</v>
      </c>
      <c r="D61" s="678">
        <v>0.14000000000000001</v>
      </c>
      <c r="E61" s="688">
        <v>0.14000000000000001</v>
      </c>
      <c r="F61" s="3106" t="s">
        <v>5358</v>
      </c>
      <c r="G61" s="670"/>
      <c r="H61" s="679" t="s">
        <v>613</v>
      </c>
      <c r="I61" s="680">
        <v>0.15</v>
      </c>
      <c r="J61" s="564" t="s">
        <v>608</v>
      </c>
    </row>
    <row r="62" spans="1:10" s="664" customFormat="1" ht="21" customHeight="1" x14ac:dyDescent="0.2">
      <c r="A62" s="673" t="s">
        <v>7207</v>
      </c>
      <c r="B62" s="681" ph="1"/>
      <c r="C62" s="3091"/>
      <c r="D62" s="674"/>
      <c r="E62" s="675">
        <v>0</v>
      </c>
      <c r="F62" s="3108"/>
      <c r="G62" s="682"/>
      <c r="H62" s="636" t="s">
        <v>94</v>
      </c>
      <c r="I62" s="676"/>
      <c r="J62" s="566"/>
    </row>
    <row r="63" spans="1:10" s="664" customFormat="1" ht="21" customHeight="1" x14ac:dyDescent="0.2">
      <c r="A63" s="666" t="s">
        <v>576</v>
      </c>
      <c r="B63" s="677" t="s" ph="1">
        <v>4010</v>
      </c>
      <c r="C63" s="3090" t="s">
        <v>612</v>
      </c>
      <c r="D63" s="678">
        <v>0.18</v>
      </c>
      <c r="E63" s="678">
        <v>0.18</v>
      </c>
      <c r="F63" s="3106" t="s">
        <v>5358</v>
      </c>
      <c r="G63" s="670"/>
      <c r="H63" s="679" t="s">
        <v>611</v>
      </c>
      <c r="I63" s="680">
        <v>0.18</v>
      </c>
      <c r="J63" s="564" t="s">
        <v>608</v>
      </c>
    </row>
    <row r="64" spans="1:10" s="664" customFormat="1" ht="21" customHeight="1" x14ac:dyDescent="0.2">
      <c r="A64" s="673" t="s">
        <v>7208</v>
      </c>
      <c r="B64" s="681" ph="1"/>
      <c r="C64" s="3091"/>
      <c r="D64" s="674"/>
      <c r="E64" s="685">
        <v>0</v>
      </c>
      <c r="F64" s="3108"/>
      <c r="G64" s="682"/>
      <c r="H64" s="636" t="s">
        <v>94</v>
      </c>
      <c r="I64" s="676"/>
      <c r="J64" s="566"/>
    </row>
    <row r="65" spans="1:10" s="664" customFormat="1" ht="21" customHeight="1" x14ac:dyDescent="0.2">
      <c r="A65" s="666" t="s">
        <v>576</v>
      </c>
      <c r="B65" s="677" t="s" ph="1">
        <v>4023</v>
      </c>
      <c r="C65" s="3090" t="s">
        <v>610</v>
      </c>
      <c r="D65" s="678">
        <v>0.12</v>
      </c>
      <c r="E65" s="678">
        <v>0.12</v>
      </c>
      <c r="F65" s="3106" t="s">
        <v>5358</v>
      </c>
      <c r="G65" s="670"/>
      <c r="H65" s="679" t="s">
        <v>609</v>
      </c>
      <c r="I65" s="680">
        <v>0.13</v>
      </c>
      <c r="J65" s="564" t="s">
        <v>608</v>
      </c>
    </row>
    <row r="66" spans="1:10" s="664" customFormat="1" ht="21" customHeight="1" x14ac:dyDescent="0.2">
      <c r="A66" s="673" t="s">
        <v>7209</v>
      </c>
      <c r="B66" s="681" ph="1"/>
      <c r="C66" s="3091"/>
      <c r="D66" s="674"/>
      <c r="E66" s="685">
        <v>0</v>
      </c>
      <c r="F66" s="3108"/>
      <c r="G66" s="682"/>
      <c r="H66" s="636" t="s">
        <v>94</v>
      </c>
      <c r="I66" s="676"/>
      <c r="J66" s="566"/>
    </row>
    <row r="67" spans="1:10" s="664" customFormat="1" ht="21" customHeight="1" x14ac:dyDescent="0.2">
      <c r="A67" s="666" t="s">
        <v>576</v>
      </c>
      <c r="B67" s="667" t="s" ph="1">
        <v>4011</v>
      </c>
      <c r="C67" s="3090" t="s">
        <v>607</v>
      </c>
      <c r="D67" s="668">
        <v>7.0000000000000007E-2</v>
      </c>
      <c r="E67" s="668">
        <v>7.0000000000000007E-2</v>
      </c>
      <c r="F67" s="3106" t="s">
        <v>5359</v>
      </c>
      <c r="G67" s="670"/>
      <c r="H67" s="670" t="s">
        <v>606</v>
      </c>
      <c r="I67" s="671">
        <v>7.0000000000000007E-2</v>
      </c>
      <c r="J67" s="672" t="s">
        <v>605</v>
      </c>
    </row>
    <row r="68" spans="1:10" s="664" customFormat="1" ht="21" customHeight="1" x14ac:dyDescent="0.2">
      <c r="A68" s="673" t="s">
        <v>7210</v>
      </c>
      <c r="B68" s="681" ph="1"/>
      <c r="C68" s="3091"/>
      <c r="D68" s="674"/>
      <c r="E68" s="685">
        <v>0</v>
      </c>
      <c r="F68" s="3108"/>
      <c r="G68" s="682"/>
      <c r="H68" s="636" t="s">
        <v>94</v>
      </c>
      <c r="I68" s="676"/>
      <c r="J68" s="566"/>
    </row>
    <row r="69" spans="1:10" s="664" customFormat="1" ht="21" customHeight="1" x14ac:dyDescent="0.2">
      <c r="A69" s="666" t="s">
        <v>576</v>
      </c>
      <c r="B69" s="677" t="s" ph="1">
        <v>4012</v>
      </c>
      <c r="C69" s="3090" t="s">
        <v>604</v>
      </c>
      <c r="D69" s="678">
        <v>0.09</v>
      </c>
      <c r="E69" s="688">
        <v>0.09</v>
      </c>
      <c r="F69" s="3106" t="s">
        <v>5359</v>
      </c>
      <c r="G69" s="670"/>
      <c r="H69" s="679" t="s">
        <v>603</v>
      </c>
      <c r="I69" s="680">
        <v>0.09</v>
      </c>
      <c r="J69" s="564" t="s">
        <v>602</v>
      </c>
    </row>
    <row r="70" spans="1:10" s="664" customFormat="1" ht="21" customHeight="1" x14ac:dyDescent="0.2">
      <c r="A70" s="673" t="s">
        <v>7211</v>
      </c>
      <c r="B70" s="681" ph="1"/>
      <c r="C70" s="3091"/>
      <c r="D70" s="674"/>
      <c r="E70" s="675">
        <v>0</v>
      </c>
      <c r="F70" s="3108"/>
      <c r="G70" s="682"/>
      <c r="H70" s="636" t="s">
        <v>94</v>
      </c>
      <c r="I70" s="676"/>
      <c r="J70" s="566"/>
    </row>
    <row r="71" spans="1:10" s="664" customFormat="1" ht="21" customHeight="1" x14ac:dyDescent="0.2">
      <c r="A71" s="666" t="s">
        <v>576</v>
      </c>
      <c r="B71" s="677" t="s" ph="1">
        <v>4018</v>
      </c>
      <c r="C71" s="3090" t="s">
        <v>601</v>
      </c>
      <c r="D71" s="678">
        <v>0.68</v>
      </c>
      <c r="E71" s="678">
        <v>0.68</v>
      </c>
      <c r="F71" s="3106" t="s">
        <v>5359</v>
      </c>
      <c r="G71" s="670"/>
      <c r="H71" s="679" t="s">
        <v>600</v>
      </c>
      <c r="I71" s="680">
        <v>1.63</v>
      </c>
      <c r="J71" s="564" t="s">
        <v>599</v>
      </c>
    </row>
    <row r="72" spans="1:10" s="664" customFormat="1" ht="21" customHeight="1" x14ac:dyDescent="0.2">
      <c r="A72" s="673" t="s">
        <v>7212</v>
      </c>
      <c r="B72" s="681" ph="1"/>
      <c r="C72" s="3091"/>
      <c r="D72" s="674"/>
      <c r="E72" s="685">
        <v>0</v>
      </c>
      <c r="F72" s="3108"/>
      <c r="G72" s="682"/>
      <c r="H72" s="636" t="s">
        <v>94</v>
      </c>
      <c r="I72" s="676"/>
      <c r="J72" s="566"/>
    </row>
    <row r="73" spans="1:10" s="664" customFormat="1" ht="21" customHeight="1" x14ac:dyDescent="0.2">
      <c r="A73" s="666" t="s">
        <v>576</v>
      </c>
      <c r="B73" s="677" t="s" ph="1">
        <v>4024</v>
      </c>
      <c r="C73" s="3090" t="s">
        <v>598</v>
      </c>
      <c r="D73" s="678">
        <v>0.47</v>
      </c>
      <c r="E73" s="678">
        <v>0.47</v>
      </c>
      <c r="F73" s="3106" t="s">
        <v>5360</v>
      </c>
      <c r="G73" s="670"/>
      <c r="H73" s="679" t="s">
        <v>597</v>
      </c>
      <c r="I73" s="680">
        <v>0.47</v>
      </c>
      <c r="J73" s="564"/>
    </row>
    <row r="74" spans="1:10" s="664" customFormat="1" ht="21" customHeight="1" x14ac:dyDescent="0.2">
      <c r="A74" s="673" t="s">
        <v>596</v>
      </c>
      <c r="B74" s="681" ph="1"/>
      <c r="C74" s="3091"/>
      <c r="D74" s="674"/>
      <c r="E74" s="685">
        <v>0</v>
      </c>
      <c r="F74" s="3108"/>
      <c r="G74" s="682"/>
      <c r="H74" s="636" t="s">
        <v>94</v>
      </c>
      <c r="I74" s="676"/>
      <c r="J74" s="566"/>
    </row>
    <row r="75" spans="1:10" s="664" customFormat="1" ht="21" customHeight="1" x14ac:dyDescent="0.2">
      <c r="A75" s="666" t="s">
        <v>576</v>
      </c>
      <c r="B75" s="667" t="s" ph="1">
        <v>4025</v>
      </c>
      <c r="C75" s="3090" t="s">
        <v>590</v>
      </c>
      <c r="D75" s="668">
        <v>0.1</v>
      </c>
      <c r="E75" s="668">
        <v>0.1</v>
      </c>
      <c r="F75" s="3106" t="s">
        <v>5361</v>
      </c>
      <c r="G75" s="670"/>
      <c r="H75" s="670" t="s">
        <v>589</v>
      </c>
      <c r="I75" s="671">
        <v>0.1</v>
      </c>
      <c r="J75" s="672"/>
    </row>
    <row r="76" spans="1:10" s="664" customFormat="1" ht="21" customHeight="1" x14ac:dyDescent="0.2">
      <c r="A76" s="673" t="s">
        <v>595</v>
      </c>
      <c r="B76" s="681" ph="1"/>
      <c r="C76" s="3091"/>
      <c r="D76" s="674"/>
      <c r="E76" s="685">
        <v>0</v>
      </c>
      <c r="F76" s="3108"/>
      <c r="G76" s="682"/>
      <c r="H76" s="636" t="s">
        <v>94</v>
      </c>
      <c r="I76" s="676"/>
      <c r="J76" s="566"/>
    </row>
    <row r="77" spans="1:10" s="664" customFormat="1" ht="21" customHeight="1" x14ac:dyDescent="0.2">
      <c r="A77" s="666" t="s">
        <v>576</v>
      </c>
      <c r="B77" s="3092" t="s" ph="1">
        <v>6111</v>
      </c>
      <c r="C77" s="3090" t="s">
        <v>594</v>
      </c>
      <c r="D77" s="678">
        <v>0.09</v>
      </c>
      <c r="E77" s="678">
        <v>0.09</v>
      </c>
      <c r="F77" s="3106" t="s">
        <v>5361</v>
      </c>
      <c r="G77" s="670"/>
      <c r="H77" s="667" t="s">
        <v>5174</v>
      </c>
      <c r="I77" s="680">
        <v>0.11</v>
      </c>
      <c r="J77" s="564"/>
    </row>
    <row r="78" spans="1:10" s="664" customFormat="1" ht="21" customHeight="1" x14ac:dyDescent="0.2">
      <c r="A78" s="673" t="s">
        <v>593</v>
      </c>
      <c r="B78" s="3093"/>
      <c r="C78" s="3091"/>
      <c r="D78" s="674"/>
      <c r="E78" s="685">
        <v>0</v>
      </c>
      <c r="F78" s="3108"/>
      <c r="G78" s="682"/>
      <c r="H78" s="636" t="s">
        <v>94</v>
      </c>
      <c r="I78" s="676"/>
      <c r="J78" s="566"/>
    </row>
    <row r="79" spans="1:10" s="664" customFormat="1" ht="21" customHeight="1" x14ac:dyDescent="0.2">
      <c r="A79" s="666" t="s">
        <v>576</v>
      </c>
      <c r="B79" s="3092" t="s" ph="1">
        <v>5212</v>
      </c>
      <c r="C79" s="3090" t="s">
        <v>592</v>
      </c>
      <c r="D79" s="678">
        <v>0.14000000000000001</v>
      </c>
      <c r="E79" s="688">
        <v>0.14000000000000001</v>
      </c>
      <c r="F79" s="3106" t="s">
        <v>5362</v>
      </c>
      <c r="G79" s="670"/>
      <c r="H79" s="667" t="s">
        <v>5175</v>
      </c>
      <c r="I79" s="680">
        <v>0.14000000000000001</v>
      </c>
      <c r="J79" s="564"/>
    </row>
    <row r="80" spans="1:10" s="664" customFormat="1" ht="21" customHeight="1" x14ac:dyDescent="0.2">
      <c r="A80" s="673" t="s">
        <v>591</v>
      </c>
      <c r="B80" s="3093"/>
      <c r="C80" s="3091"/>
      <c r="D80" s="674"/>
      <c r="E80" s="675">
        <v>0</v>
      </c>
      <c r="F80" s="3108"/>
      <c r="G80" s="682"/>
      <c r="H80" s="636" t="s">
        <v>94</v>
      </c>
      <c r="I80" s="676"/>
      <c r="J80" s="566"/>
    </row>
    <row r="81" spans="1:10" s="664" customFormat="1" ht="21" customHeight="1" x14ac:dyDescent="0.2">
      <c r="A81" s="666" t="s">
        <v>576</v>
      </c>
      <c r="B81" s="3094" t="s" ph="1">
        <v>6112</v>
      </c>
      <c r="C81" s="3090" t="s">
        <v>590</v>
      </c>
      <c r="D81" s="678">
        <v>0.31</v>
      </c>
      <c r="E81" s="678">
        <v>0.31</v>
      </c>
      <c r="F81" s="3106" t="s">
        <v>5362</v>
      </c>
      <c r="G81" s="670"/>
      <c r="H81" s="667" t="s">
        <v>5176</v>
      </c>
      <c r="I81" s="680">
        <v>0.31</v>
      </c>
      <c r="J81" s="564"/>
    </row>
    <row r="82" spans="1:10" s="664" customFormat="1" ht="21" customHeight="1" x14ac:dyDescent="0.2">
      <c r="A82" s="673" t="s">
        <v>588</v>
      </c>
      <c r="B82" s="3095"/>
      <c r="C82" s="3091"/>
      <c r="D82" s="674"/>
      <c r="E82" s="685">
        <v>0</v>
      </c>
      <c r="F82" s="3108"/>
      <c r="G82" s="682"/>
      <c r="H82" s="636" t="s">
        <v>94</v>
      </c>
      <c r="I82" s="676"/>
      <c r="J82" s="566"/>
    </row>
    <row r="83" spans="1:10" s="664" customFormat="1" ht="21" customHeight="1" x14ac:dyDescent="0.2">
      <c r="A83" s="666" t="s">
        <v>576</v>
      </c>
      <c r="B83" s="667" t="s" ph="1">
        <v>4026</v>
      </c>
      <c r="C83" s="3090" t="s">
        <v>587</v>
      </c>
      <c r="D83" s="668">
        <v>7.0000000000000007E-2</v>
      </c>
      <c r="E83" s="668">
        <v>7.0000000000000007E-2</v>
      </c>
      <c r="F83" s="3106" t="s">
        <v>5363</v>
      </c>
      <c r="G83" s="670"/>
      <c r="H83" s="670" t="s">
        <v>586</v>
      </c>
      <c r="I83" s="671">
        <v>7.0000000000000007E-2</v>
      </c>
      <c r="J83" s="672"/>
    </row>
    <row r="84" spans="1:10" s="664" customFormat="1" ht="21" customHeight="1" x14ac:dyDescent="0.2">
      <c r="A84" s="673" t="s">
        <v>585</v>
      </c>
      <c r="B84" s="681" ph="1"/>
      <c r="C84" s="3091"/>
      <c r="D84" s="674"/>
      <c r="E84" s="685">
        <v>0</v>
      </c>
      <c r="F84" s="3108"/>
      <c r="G84" s="682"/>
      <c r="H84" s="636" t="s">
        <v>94</v>
      </c>
      <c r="I84" s="676"/>
      <c r="J84" s="566"/>
    </row>
    <row r="85" spans="1:10" s="664" customFormat="1" ht="21" customHeight="1" x14ac:dyDescent="0.2">
      <c r="A85" s="666" t="s">
        <v>576</v>
      </c>
      <c r="B85" s="3092" t="s" ph="1">
        <v>5082</v>
      </c>
      <c r="C85" s="3090" t="s">
        <v>584</v>
      </c>
      <c r="D85" s="678">
        <v>0.08</v>
      </c>
      <c r="E85" s="678">
        <v>0.08</v>
      </c>
      <c r="F85" s="3106" t="s">
        <v>5363</v>
      </c>
      <c r="G85" s="670"/>
      <c r="H85" s="667" t="s">
        <v>5177</v>
      </c>
      <c r="I85" s="680">
        <v>0.08</v>
      </c>
      <c r="J85" s="564"/>
    </row>
    <row r="86" spans="1:10" s="664" customFormat="1" ht="21" customHeight="1" x14ac:dyDescent="0.2">
      <c r="A86" s="673" t="s">
        <v>583</v>
      </c>
      <c r="B86" s="3093"/>
      <c r="C86" s="3091"/>
      <c r="D86" s="674"/>
      <c r="E86" s="685">
        <v>0</v>
      </c>
      <c r="F86" s="3108"/>
      <c r="G86" s="682"/>
      <c r="H86" s="636" t="s">
        <v>94</v>
      </c>
      <c r="I86" s="676"/>
      <c r="J86" s="566"/>
    </row>
    <row r="87" spans="1:10" s="664" customFormat="1" ht="21" customHeight="1" x14ac:dyDescent="0.2">
      <c r="A87" s="666" t="s">
        <v>576</v>
      </c>
      <c r="B87" s="677" t="s" ph="1">
        <v>4027</v>
      </c>
      <c r="C87" s="3090" t="s">
        <v>582</v>
      </c>
      <c r="D87" s="678">
        <v>0.2</v>
      </c>
      <c r="E87" s="688">
        <v>0.2</v>
      </c>
      <c r="F87" s="3106" t="s">
        <v>5363</v>
      </c>
      <c r="G87" s="670"/>
      <c r="H87" s="679" t="s">
        <v>581</v>
      </c>
      <c r="I87" s="680">
        <v>0.2</v>
      </c>
      <c r="J87" s="564"/>
    </row>
    <row r="88" spans="1:10" s="664" customFormat="1" ht="21" customHeight="1" x14ac:dyDescent="0.2">
      <c r="A88" s="673" t="s">
        <v>580</v>
      </c>
      <c r="B88" s="681" ph="1"/>
      <c r="C88" s="3091"/>
      <c r="D88" s="674"/>
      <c r="E88" s="675">
        <v>0</v>
      </c>
      <c r="F88" s="3108"/>
      <c r="G88" s="682"/>
      <c r="H88" s="636" t="s">
        <v>94</v>
      </c>
      <c r="I88" s="676"/>
      <c r="J88" s="566"/>
    </row>
    <row r="89" spans="1:10" s="664" customFormat="1" ht="21" customHeight="1" x14ac:dyDescent="0.2">
      <c r="A89" s="666" t="s">
        <v>576</v>
      </c>
      <c r="B89" s="677" t="s" ph="1">
        <v>4028</v>
      </c>
      <c r="C89" s="3090" t="s">
        <v>579</v>
      </c>
      <c r="D89" s="678">
        <v>0.23</v>
      </c>
      <c r="E89" s="688">
        <v>0.23</v>
      </c>
      <c r="F89" s="3106" t="s">
        <v>5364</v>
      </c>
      <c r="G89" s="670"/>
      <c r="H89" s="689" t="s">
        <v>578</v>
      </c>
      <c r="I89" s="680">
        <v>0.23</v>
      </c>
      <c r="J89" s="564"/>
    </row>
    <row r="90" spans="1:10" s="664" customFormat="1" ht="21" customHeight="1" x14ac:dyDescent="0.2">
      <c r="A90" s="673" t="s">
        <v>577</v>
      </c>
      <c r="B90" s="681" ph="1"/>
      <c r="C90" s="3091"/>
      <c r="D90" s="674"/>
      <c r="E90" s="675">
        <v>0</v>
      </c>
      <c r="F90" s="3108"/>
      <c r="G90" s="682"/>
      <c r="H90" s="636" t="s">
        <v>94</v>
      </c>
      <c r="I90" s="676"/>
      <c r="J90" s="566"/>
    </row>
    <row r="91" spans="1:10" s="664" customFormat="1" ht="21" customHeight="1" x14ac:dyDescent="0.2">
      <c r="A91" s="666" t="s">
        <v>576</v>
      </c>
      <c r="B91" s="677" t="s" ph="1">
        <v>4013</v>
      </c>
      <c r="C91" s="3090" t="s">
        <v>575</v>
      </c>
      <c r="D91" s="678">
        <v>0.24</v>
      </c>
      <c r="E91" s="688">
        <v>0.24</v>
      </c>
      <c r="F91" s="3106" t="s">
        <v>5364</v>
      </c>
      <c r="G91" s="3106" t="s">
        <v>5365</v>
      </c>
      <c r="H91" s="670" t="s">
        <v>6360</v>
      </c>
      <c r="I91" s="680">
        <v>0.24</v>
      </c>
      <c r="J91" s="564"/>
    </row>
    <row r="92" spans="1:10" s="664" customFormat="1" ht="21" customHeight="1" x14ac:dyDescent="0.2">
      <c r="A92" s="673" t="s">
        <v>574</v>
      </c>
      <c r="B92" s="681" ph="1"/>
      <c r="C92" s="3091"/>
      <c r="D92" s="674"/>
      <c r="E92" s="697">
        <v>0</v>
      </c>
      <c r="F92" s="3108"/>
      <c r="G92" s="3108"/>
      <c r="H92" s="636" t="s">
        <v>94</v>
      </c>
      <c r="I92" s="676"/>
      <c r="J92" s="566"/>
    </row>
    <row r="93" spans="1:10" s="664" customFormat="1" ht="21" customHeight="1" x14ac:dyDescent="0.2">
      <c r="A93" s="3098" t="s">
        <v>6</v>
      </c>
      <c r="B93" s="3099"/>
      <c r="C93" s="302">
        <v>43</v>
      </c>
      <c r="D93" s="560">
        <v>9.5</v>
      </c>
      <c r="E93" s="290">
        <v>9.43</v>
      </c>
      <c r="F93" s="563"/>
      <c r="G93" s="563"/>
      <c r="H93" s="259">
        <v>42</v>
      </c>
      <c r="I93" s="297"/>
      <c r="J93" s="564"/>
    </row>
    <row r="94" spans="1:10" s="664" customFormat="1" ht="21" customHeight="1" x14ac:dyDescent="0.2">
      <c r="A94" s="3096" t="s">
        <v>30</v>
      </c>
      <c r="B94" s="3097"/>
      <c r="C94" s="353" t="s">
        <v>7546</v>
      </c>
      <c r="D94" s="295"/>
      <c r="E94" s="300">
        <v>7.0000000000000007E-2</v>
      </c>
      <c r="F94" s="562"/>
      <c r="G94" s="562"/>
      <c r="H94" s="262" t="s">
        <v>31</v>
      </c>
      <c r="I94" s="299">
        <v>10.780000000000001</v>
      </c>
      <c r="J94" s="566"/>
    </row>
    <row r="95" spans="1:10" ht="20.399999999999999" x14ac:dyDescent="0.2">
      <c r="B95" s="699" ph="1"/>
    </row>
    <row r="96" spans="1:10" ht="20.399999999999999" x14ac:dyDescent="0.2">
      <c r="B96" s="699" ph="1"/>
    </row>
    <row r="98" spans="2:2" ht="20.399999999999999" x14ac:dyDescent="0.2">
      <c r="B98" s="699" ph="1"/>
    </row>
    <row r="99" spans="2:2" ht="20.399999999999999" x14ac:dyDescent="0.2">
      <c r="B99" s="699" ph="1"/>
    </row>
  </sheetData>
  <mergeCells count="112">
    <mergeCell ref="G51:G52"/>
    <mergeCell ref="F57:F58"/>
    <mergeCell ref="F55:F56"/>
    <mergeCell ref="F53:F54"/>
    <mergeCell ref="F51:F52"/>
    <mergeCell ref="F59:F60"/>
    <mergeCell ref="F91:F92"/>
    <mergeCell ref="F89:F90"/>
    <mergeCell ref="F87:F88"/>
    <mergeCell ref="F85:F86"/>
    <mergeCell ref="F83:F84"/>
    <mergeCell ref="F81:F82"/>
    <mergeCell ref="F79:F80"/>
    <mergeCell ref="F65:F66"/>
    <mergeCell ref="F77:F78"/>
    <mergeCell ref="F75:F76"/>
    <mergeCell ref="F73:F74"/>
    <mergeCell ref="F71:F72"/>
    <mergeCell ref="F63:F64"/>
    <mergeCell ref="F61:F62"/>
    <mergeCell ref="F67:F68"/>
    <mergeCell ref="G91:G92"/>
    <mergeCell ref="F69:F70"/>
    <mergeCell ref="J39:J40"/>
    <mergeCell ref="H2:I2"/>
    <mergeCell ref="G29:G30"/>
    <mergeCell ref="J2:J4"/>
    <mergeCell ref="G3:G4"/>
    <mergeCell ref="I3:I4"/>
    <mergeCell ref="H3:H4"/>
    <mergeCell ref="F35:F36"/>
    <mergeCell ref="F37:F38"/>
    <mergeCell ref="G37:G38"/>
    <mergeCell ref="G35:G36"/>
    <mergeCell ref="F11:F12"/>
    <mergeCell ref="F7:F8"/>
    <mergeCell ref="F19:F20"/>
    <mergeCell ref="F9:F10"/>
    <mergeCell ref="F15:F16"/>
    <mergeCell ref="F49:F50"/>
    <mergeCell ref="F25:F26"/>
    <mergeCell ref="F27:F28"/>
    <mergeCell ref="F29:F30"/>
    <mergeCell ref="F31:F32"/>
    <mergeCell ref="F33:F34"/>
    <mergeCell ref="F41:F42"/>
    <mergeCell ref="F43:F44"/>
    <mergeCell ref="F45:F46"/>
    <mergeCell ref="F47:F48"/>
    <mergeCell ref="D3:D4"/>
    <mergeCell ref="A2:A4"/>
    <mergeCell ref="B2:B4"/>
    <mergeCell ref="C2:C4"/>
    <mergeCell ref="D2:E2"/>
    <mergeCell ref="F2:G2"/>
    <mergeCell ref="C43:C44"/>
    <mergeCell ref="F17:F18"/>
    <mergeCell ref="F21:F22"/>
    <mergeCell ref="F23:F24"/>
    <mergeCell ref="F3:F4"/>
    <mergeCell ref="C11:C12"/>
    <mergeCell ref="C9:C10"/>
    <mergeCell ref="G5:G6"/>
    <mergeCell ref="G17:G18"/>
    <mergeCell ref="F5:F6"/>
    <mergeCell ref="C7:C8"/>
    <mergeCell ref="C5:C6"/>
    <mergeCell ref="C19:C20"/>
    <mergeCell ref="C17:C18"/>
    <mergeCell ref="C21:C22"/>
    <mergeCell ref="C15:C16"/>
    <mergeCell ref="C13:C14"/>
    <mergeCell ref="F13:F14"/>
    <mergeCell ref="C23:C24"/>
    <mergeCell ref="C47:C48"/>
    <mergeCell ref="C49:C50"/>
    <mergeCell ref="C51:C52"/>
    <mergeCell ref="C53:C54"/>
    <mergeCell ref="C79:C80"/>
    <mergeCell ref="C85:C86"/>
    <mergeCell ref="C87:C88"/>
    <mergeCell ref="C89:C90"/>
    <mergeCell ref="C41:C42"/>
    <mergeCell ref="C37:C38"/>
    <mergeCell ref="C35:C36"/>
    <mergeCell ref="C33:C34"/>
    <mergeCell ref="C31:C32"/>
    <mergeCell ref="C29:C30"/>
    <mergeCell ref="C27:C28"/>
    <mergeCell ref="C25:C26"/>
    <mergeCell ref="C45:C46"/>
    <mergeCell ref="C55:C56"/>
    <mergeCell ref="C57:C58"/>
    <mergeCell ref="C59:C60"/>
    <mergeCell ref="C61:C62"/>
    <mergeCell ref="C63:C64"/>
    <mergeCell ref="C65:C66"/>
    <mergeCell ref="C83:C84"/>
    <mergeCell ref="B77:B78"/>
    <mergeCell ref="B79:B80"/>
    <mergeCell ref="B81:B82"/>
    <mergeCell ref="A94:B94"/>
    <mergeCell ref="C81:C82"/>
    <mergeCell ref="C69:C70"/>
    <mergeCell ref="C67:C68"/>
    <mergeCell ref="C71:C72"/>
    <mergeCell ref="C73:C74"/>
    <mergeCell ref="C75:C76"/>
    <mergeCell ref="C77:C78"/>
    <mergeCell ref="A93:B93"/>
    <mergeCell ref="C91:C92"/>
    <mergeCell ref="B85:B86"/>
  </mergeCells>
  <phoneticPr fontId="2" type="Hiragana" alignment="distributed"/>
  <conditionalFormatting sqref="A1:J1048576">
    <cfRule type="cellIs" dxfId="945" priority="1" operator="equal">
      <formula>" "</formula>
    </cfRule>
    <cfRule type="cellIs" dxfId="944" priority="3" operator="equal">
      <formula>"　"</formula>
    </cfRule>
  </conditionalFormatting>
  <conditionalFormatting sqref="H6">
    <cfRule type="cellIs" dxfId="943" priority="125" operator="equal">
      <formula>" "</formula>
    </cfRule>
  </conditionalFormatting>
  <conditionalFormatting sqref="H8">
    <cfRule type="cellIs" dxfId="942" priority="122" operator="equal">
      <formula>" "</formula>
    </cfRule>
  </conditionalFormatting>
  <conditionalFormatting sqref="H10">
    <cfRule type="cellIs" dxfId="941" priority="119" operator="equal">
      <formula>" "</formula>
    </cfRule>
  </conditionalFormatting>
  <conditionalFormatting sqref="H12">
    <cfRule type="cellIs" dxfId="940" priority="116" operator="equal">
      <formula>" "</formula>
    </cfRule>
  </conditionalFormatting>
  <conditionalFormatting sqref="H14">
    <cfRule type="cellIs" dxfId="939" priority="113" operator="equal">
      <formula>" "</formula>
    </cfRule>
  </conditionalFormatting>
  <conditionalFormatting sqref="H16">
    <cfRule type="cellIs" dxfId="938" priority="110" operator="equal">
      <formula>" "</formula>
    </cfRule>
  </conditionalFormatting>
  <conditionalFormatting sqref="H18">
    <cfRule type="cellIs" dxfId="937" priority="107" operator="equal">
      <formula>" "</formula>
    </cfRule>
  </conditionalFormatting>
  <conditionalFormatting sqref="H20">
    <cfRule type="cellIs" dxfId="936" priority="104" operator="equal">
      <formula>" "</formula>
    </cfRule>
  </conditionalFormatting>
  <conditionalFormatting sqref="H22">
    <cfRule type="cellIs" dxfId="935" priority="101" operator="equal">
      <formula>" "</formula>
    </cfRule>
  </conditionalFormatting>
  <conditionalFormatting sqref="H24">
    <cfRule type="cellIs" dxfId="934" priority="98" operator="equal">
      <formula>" "</formula>
    </cfRule>
  </conditionalFormatting>
  <conditionalFormatting sqref="H26">
    <cfRule type="cellIs" dxfId="933" priority="95" operator="equal">
      <formula>" "</formula>
    </cfRule>
  </conditionalFormatting>
  <conditionalFormatting sqref="H28">
    <cfRule type="cellIs" dxfId="932" priority="92" operator="equal">
      <formula>" "</formula>
    </cfRule>
  </conditionalFormatting>
  <conditionalFormatting sqref="H30">
    <cfRule type="cellIs" dxfId="931" priority="89" operator="equal">
      <formula>" "</formula>
    </cfRule>
  </conditionalFormatting>
  <conditionalFormatting sqref="H32">
    <cfRule type="cellIs" dxfId="930" priority="86" operator="equal">
      <formula>" "</formula>
    </cfRule>
  </conditionalFormatting>
  <conditionalFormatting sqref="H34">
    <cfRule type="cellIs" dxfId="929" priority="83" operator="equal">
      <formula>" "</formula>
    </cfRule>
  </conditionalFormatting>
  <conditionalFormatting sqref="H36">
    <cfRule type="cellIs" dxfId="928" priority="80" operator="equal">
      <formula>" "</formula>
    </cfRule>
  </conditionalFormatting>
  <conditionalFormatting sqref="H38">
    <cfRule type="cellIs" dxfId="927" priority="77" operator="equal">
      <formula>" "</formula>
    </cfRule>
  </conditionalFormatting>
  <conditionalFormatting sqref="H42">
    <cfRule type="cellIs" dxfId="926" priority="74" operator="equal">
      <formula>" "</formula>
    </cfRule>
  </conditionalFormatting>
  <conditionalFormatting sqref="H44">
    <cfRule type="cellIs" dxfId="925" priority="71" operator="equal">
      <formula>" "</formula>
    </cfRule>
  </conditionalFormatting>
  <conditionalFormatting sqref="H46">
    <cfRule type="cellIs" dxfId="924" priority="68" operator="equal">
      <formula>" "</formula>
    </cfRule>
  </conditionalFormatting>
  <conditionalFormatting sqref="H48">
    <cfRule type="cellIs" dxfId="923" priority="65" operator="equal">
      <formula>" "</formula>
    </cfRule>
  </conditionalFormatting>
  <conditionalFormatting sqref="H52">
    <cfRule type="cellIs" dxfId="922" priority="62" operator="equal">
      <formula>" "</formula>
    </cfRule>
  </conditionalFormatting>
  <conditionalFormatting sqref="H54">
    <cfRule type="cellIs" dxfId="921" priority="59" operator="equal">
      <formula>" "</formula>
    </cfRule>
  </conditionalFormatting>
  <conditionalFormatting sqref="H56">
    <cfRule type="cellIs" dxfId="920" priority="56" operator="equal">
      <formula>" "</formula>
    </cfRule>
  </conditionalFormatting>
  <conditionalFormatting sqref="H58">
    <cfRule type="cellIs" dxfId="919" priority="53" operator="equal">
      <formula>" "</formula>
    </cfRule>
  </conditionalFormatting>
  <conditionalFormatting sqref="H60">
    <cfRule type="cellIs" dxfId="918" priority="50" operator="equal">
      <formula>" "</formula>
    </cfRule>
  </conditionalFormatting>
  <conditionalFormatting sqref="H62">
    <cfRule type="cellIs" dxfId="917" priority="47" operator="equal">
      <formula>" "</formula>
    </cfRule>
  </conditionalFormatting>
  <conditionalFormatting sqref="H64">
    <cfRule type="cellIs" dxfId="916" priority="44" operator="equal">
      <formula>" "</formula>
    </cfRule>
  </conditionalFormatting>
  <conditionalFormatting sqref="H66">
    <cfRule type="cellIs" dxfId="915" priority="41" operator="equal">
      <formula>" "</formula>
    </cfRule>
  </conditionalFormatting>
  <conditionalFormatting sqref="H68">
    <cfRule type="cellIs" dxfId="914" priority="38" operator="equal">
      <formula>" "</formula>
    </cfRule>
  </conditionalFormatting>
  <conditionalFormatting sqref="H70">
    <cfRule type="cellIs" dxfId="913" priority="35" operator="equal">
      <formula>" "</formula>
    </cfRule>
  </conditionalFormatting>
  <conditionalFormatting sqref="H72">
    <cfRule type="cellIs" dxfId="912" priority="32" operator="equal">
      <formula>" "</formula>
    </cfRule>
  </conditionalFormatting>
  <conditionalFormatting sqref="H74">
    <cfRule type="cellIs" dxfId="911" priority="29" operator="equal">
      <formula>" "</formula>
    </cfRule>
  </conditionalFormatting>
  <conditionalFormatting sqref="H76">
    <cfRule type="cellIs" dxfId="910" priority="26" operator="equal">
      <formula>" "</formula>
    </cfRule>
  </conditionalFormatting>
  <conditionalFormatting sqref="H78">
    <cfRule type="cellIs" dxfId="909" priority="23" operator="equal">
      <formula>" "</formula>
    </cfRule>
  </conditionalFormatting>
  <conditionalFormatting sqref="H80">
    <cfRule type="cellIs" dxfId="908" priority="20" operator="equal">
      <formula>" "</formula>
    </cfRule>
  </conditionalFormatting>
  <conditionalFormatting sqref="H82">
    <cfRule type="cellIs" dxfId="907" priority="17" operator="equal">
      <formula>" "</formula>
    </cfRule>
  </conditionalFormatting>
  <conditionalFormatting sqref="H84">
    <cfRule type="cellIs" dxfId="906" priority="14" operator="equal">
      <formula>" "</formula>
    </cfRule>
  </conditionalFormatting>
  <conditionalFormatting sqref="H86">
    <cfRule type="cellIs" dxfId="905" priority="11" operator="equal">
      <formula>" "</formula>
    </cfRule>
  </conditionalFormatting>
  <conditionalFormatting sqref="H88">
    <cfRule type="cellIs" dxfId="904" priority="8" operator="equal">
      <formula>" "</formula>
    </cfRule>
  </conditionalFormatting>
  <conditionalFormatting sqref="H90">
    <cfRule type="cellIs" dxfId="903" priority="5" operator="equal">
      <formula>" "</formula>
    </cfRule>
  </conditionalFormatting>
  <conditionalFormatting sqref="H92">
    <cfRule type="cellIs" dxfId="902" priority="2" operator="equal">
      <formula>" "</formula>
    </cfRule>
  </conditionalFormatting>
  <pageMargins left="0.59055118110236227" right="0.19685039370078741" top="0.74803149606299213" bottom="0.5" header="0.19685039370078741" footer="0.19685039370078741"/>
  <pageSetup paperSize="9" scale="79" orientation="portrait" r:id="rId1"/>
  <headerFooter>
    <oddHeader>&amp;R&amp;9 3 – 1　公園　(1)街区公園</oddHeader>
  </headerFooter>
  <rowBreaks count="1" manualBreakCount="1">
    <brk id="48" max="9"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A1:J160"/>
  <sheetViews>
    <sheetView showGridLines="0" zoomScale="80" zoomScaleNormal="80" workbookViewId="0"/>
  </sheetViews>
  <sheetFormatPr defaultColWidth="9" defaultRowHeight="13.2" x14ac:dyDescent="0.2"/>
  <cols>
    <col min="1" max="1" width="7.109375" style="1178" customWidth="1"/>
    <col min="2" max="2" width="12.6640625" style="1178" customWidth="1"/>
    <col min="3" max="3" width="22.109375" style="1178" customWidth="1"/>
    <col min="4" max="5" width="8.109375" style="1178" customWidth="1"/>
    <col min="6" max="7" width="9.6640625" style="1178" customWidth="1"/>
    <col min="8" max="8" width="17.6640625" style="1178" customWidth="1"/>
    <col min="9" max="9" width="8.109375" style="1178" customWidth="1"/>
    <col min="10" max="10" width="13.88671875" style="1191" customWidth="1"/>
    <col min="11" max="16384" width="9" style="1178"/>
  </cols>
  <sheetData>
    <row r="1" spans="1:10" s="1125" customFormat="1" ht="23.4" x14ac:dyDescent="0.2">
      <c r="A1" s="1124" t="s">
        <v>2896</v>
      </c>
      <c r="B1" s="1125" ph="1"/>
      <c r="D1" s="1126"/>
      <c r="E1" s="1127"/>
      <c r="I1" s="1127"/>
      <c r="J1" s="1128"/>
    </row>
    <row r="2" spans="1:10" s="1129" customFormat="1" ht="21" customHeight="1" x14ac:dyDescent="0.2">
      <c r="A2" s="3131" t="s">
        <v>19</v>
      </c>
      <c r="B2" s="3119" t="s">
        <v>20</v>
      </c>
      <c r="C2" s="3119" t="s">
        <v>21</v>
      </c>
      <c r="D2" s="2983" t="s">
        <v>22</v>
      </c>
      <c r="E2" s="2984"/>
      <c r="F2" s="2985" t="s">
        <v>23</v>
      </c>
      <c r="G2" s="2985"/>
      <c r="H2" s="2970" t="s">
        <v>24</v>
      </c>
      <c r="I2" s="2971"/>
      <c r="J2" s="3128" t="s">
        <v>25</v>
      </c>
    </row>
    <row r="3" spans="1:10" s="1129" customFormat="1" ht="21" customHeight="1" x14ac:dyDescent="0.2">
      <c r="A3" s="3132"/>
      <c r="B3" s="3134"/>
      <c r="C3" s="3134"/>
      <c r="D3" s="2986"/>
      <c r="E3" s="1130" t="s">
        <v>3952</v>
      </c>
      <c r="F3" s="2975" t="s">
        <v>26</v>
      </c>
      <c r="G3" s="2988" t="s">
        <v>27</v>
      </c>
      <c r="H3" s="2975" t="s">
        <v>28</v>
      </c>
      <c r="I3" s="2977" t="s">
        <v>29</v>
      </c>
      <c r="J3" s="3129"/>
    </row>
    <row r="4" spans="1:10" s="1129" customFormat="1" ht="21" customHeight="1" x14ac:dyDescent="0.2">
      <c r="A4" s="3133"/>
      <c r="B4" s="3120"/>
      <c r="C4" s="3120"/>
      <c r="D4" s="2987"/>
      <c r="E4" s="1132" t="s">
        <v>3953</v>
      </c>
      <c r="F4" s="2976"/>
      <c r="G4" s="2989"/>
      <c r="H4" s="2976"/>
      <c r="I4" s="2978"/>
      <c r="J4" s="3130"/>
    </row>
    <row r="5" spans="1:10" s="1129" customFormat="1" ht="21" customHeight="1" x14ac:dyDescent="0.2">
      <c r="A5" s="1133" t="s">
        <v>681</v>
      </c>
      <c r="B5" s="1134" t="s" ph="1">
        <v>874</v>
      </c>
      <c r="C5" s="3114" t="s">
        <v>873</v>
      </c>
      <c r="D5" s="1135">
        <v>0.9</v>
      </c>
      <c r="E5" s="1136">
        <v>0.9</v>
      </c>
      <c r="F5" s="3116" t="s">
        <v>5272</v>
      </c>
      <c r="G5" s="1134"/>
      <c r="H5" s="1134" t="s">
        <v>779</v>
      </c>
      <c r="I5" s="1137">
        <v>0.9</v>
      </c>
      <c r="J5" s="1138"/>
    </row>
    <row r="6" spans="1:10" s="1129" customFormat="1" ht="21" customHeight="1" x14ac:dyDescent="0.2">
      <c r="A6" s="1140" t="s">
        <v>7163</v>
      </c>
      <c r="B6" s="1131" ph="1"/>
      <c r="C6" s="3115"/>
      <c r="D6" s="1141"/>
      <c r="E6" s="1142">
        <v>0</v>
      </c>
      <c r="F6" s="3118"/>
      <c r="G6" s="1143"/>
      <c r="H6" s="1144" t="s">
        <v>94</v>
      </c>
      <c r="I6" s="1145"/>
      <c r="J6" s="1146" t="s">
        <v>872</v>
      </c>
    </row>
    <row r="7" spans="1:10" s="1129" customFormat="1" ht="21" customHeight="1" x14ac:dyDescent="0.2">
      <c r="A7" s="1133" t="s">
        <v>681</v>
      </c>
      <c r="B7" s="1147" t="s" ph="1">
        <v>871</v>
      </c>
      <c r="C7" s="3114" t="s">
        <v>840</v>
      </c>
      <c r="D7" s="1148">
        <v>0.43</v>
      </c>
      <c r="E7" s="1149">
        <v>0.43</v>
      </c>
      <c r="F7" s="3116" t="s">
        <v>5272</v>
      </c>
      <c r="G7" s="3116" t="s">
        <v>5407</v>
      </c>
      <c r="H7" s="1147" t="s">
        <v>870</v>
      </c>
      <c r="I7" s="1149">
        <v>0.44</v>
      </c>
      <c r="J7" s="1150"/>
    </row>
    <row r="8" spans="1:10" s="1129" customFormat="1" ht="21" customHeight="1" x14ac:dyDescent="0.2">
      <c r="A8" s="1140" t="s">
        <v>7189</v>
      </c>
      <c r="B8" s="1143" ph="1"/>
      <c r="C8" s="3115"/>
      <c r="D8" s="1141"/>
      <c r="E8" s="1151">
        <v>0</v>
      </c>
      <c r="F8" s="3118"/>
      <c r="G8" s="3118"/>
      <c r="H8" s="1144" t="s">
        <v>94</v>
      </c>
      <c r="I8" s="1145"/>
      <c r="J8" s="1146" t="s">
        <v>220</v>
      </c>
    </row>
    <row r="9" spans="1:10" s="1129" customFormat="1" ht="21" customHeight="1" x14ac:dyDescent="0.2">
      <c r="A9" s="1133" t="s">
        <v>681</v>
      </c>
      <c r="B9" s="1147" t="s" ph="1">
        <v>869</v>
      </c>
      <c r="C9" s="3114" t="s">
        <v>868</v>
      </c>
      <c r="D9" s="1148">
        <v>0.12</v>
      </c>
      <c r="E9" s="1136">
        <v>0.12</v>
      </c>
      <c r="F9" s="3116" t="s">
        <v>5272</v>
      </c>
      <c r="G9" s="1134"/>
      <c r="H9" s="1147" t="s">
        <v>867</v>
      </c>
      <c r="I9" s="1149">
        <v>0.12</v>
      </c>
      <c r="J9" s="1152"/>
    </row>
    <row r="10" spans="1:10" s="1129" customFormat="1" ht="21" customHeight="1" x14ac:dyDescent="0.2">
      <c r="A10" s="1140" t="s">
        <v>7164</v>
      </c>
      <c r="B10" s="1143" ph="1"/>
      <c r="C10" s="3115"/>
      <c r="D10" s="1141"/>
      <c r="E10" s="1142">
        <v>0</v>
      </c>
      <c r="F10" s="3118"/>
      <c r="G10" s="1143"/>
      <c r="H10" s="1144" t="s">
        <v>94</v>
      </c>
      <c r="I10" s="1145"/>
      <c r="J10" s="1153" t="s">
        <v>281</v>
      </c>
    </row>
    <row r="11" spans="1:10" s="1129" customFormat="1" ht="21" customHeight="1" x14ac:dyDescent="0.2">
      <c r="A11" s="1133" t="s">
        <v>681</v>
      </c>
      <c r="B11" s="1134" t="s" ph="1">
        <v>866</v>
      </c>
      <c r="C11" s="3114" t="s">
        <v>726</v>
      </c>
      <c r="D11" s="1135">
        <v>0.23</v>
      </c>
      <c r="E11" s="1137">
        <v>0.23</v>
      </c>
      <c r="F11" s="3116" t="s">
        <v>5272</v>
      </c>
      <c r="G11" s="1134"/>
      <c r="H11" s="1134" t="s">
        <v>865</v>
      </c>
      <c r="I11" s="1137">
        <v>0.23</v>
      </c>
      <c r="J11" s="1138" t="s">
        <v>663</v>
      </c>
    </row>
    <row r="12" spans="1:10" s="1129" customFormat="1" ht="21" customHeight="1" x14ac:dyDescent="0.2">
      <c r="A12" s="1140" t="s">
        <v>7333</v>
      </c>
      <c r="B12" s="1143" ph="1"/>
      <c r="C12" s="3115"/>
      <c r="D12" s="1141"/>
      <c r="E12" s="1151">
        <v>0</v>
      </c>
      <c r="F12" s="3118"/>
      <c r="G12" s="1143"/>
      <c r="H12" s="1144" t="s">
        <v>94</v>
      </c>
      <c r="I12" s="1145"/>
      <c r="J12" s="1153" t="s">
        <v>281</v>
      </c>
    </row>
    <row r="13" spans="1:10" s="1129" customFormat="1" ht="21" customHeight="1" x14ac:dyDescent="0.2">
      <c r="A13" s="1133" t="s">
        <v>681</v>
      </c>
      <c r="B13" s="1147" t="s" ph="1">
        <v>6139</v>
      </c>
      <c r="C13" s="3114" t="s">
        <v>864</v>
      </c>
      <c r="D13" s="1148">
        <v>0.42</v>
      </c>
      <c r="E13" s="1149">
        <v>0.42</v>
      </c>
      <c r="F13" s="3116" t="s">
        <v>5272</v>
      </c>
      <c r="G13" s="3116" t="s">
        <v>5407</v>
      </c>
      <c r="H13" s="1147" t="s">
        <v>863</v>
      </c>
      <c r="I13" s="1149">
        <v>0.42</v>
      </c>
      <c r="J13" s="1152" t="s">
        <v>240</v>
      </c>
    </row>
    <row r="14" spans="1:10" s="1129" customFormat="1" ht="21" customHeight="1" x14ac:dyDescent="0.2">
      <c r="A14" s="1140" t="s">
        <v>7334</v>
      </c>
      <c r="B14" s="1143" ph="1"/>
      <c r="C14" s="3115"/>
      <c r="D14" s="1141"/>
      <c r="E14" s="1151">
        <v>0</v>
      </c>
      <c r="F14" s="3118"/>
      <c r="G14" s="3118"/>
      <c r="H14" s="1144" t="s">
        <v>94</v>
      </c>
      <c r="I14" s="1145"/>
      <c r="J14" s="1154"/>
    </row>
    <row r="15" spans="1:10" s="1129" customFormat="1" ht="21" customHeight="1" x14ac:dyDescent="0.2">
      <c r="A15" s="1133" t="s">
        <v>681</v>
      </c>
      <c r="B15" s="1147" t="s" ph="1">
        <v>862</v>
      </c>
      <c r="C15" s="3114" t="s">
        <v>729</v>
      </c>
      <c r="D15" s="1148">
        <v>0.15</v>
      </c>
      <c r="E15" s="1149">
        <v>0.15</v>
      </c>
      <c r="F15" s="3116" t="s">
        <v>5272</v>
      </c>
      <c r="G15" s="3116" t="s">
        <v>5408</v>
      </c>
      <c r="H15" s="1147" t="s">
        <v>861</v>
      </c>
      <c r="I15" s="1149">
        <v>0.24</v>
      </c>
      <c r="J15" s="1150" t="s">
        <v>385</v>
      </c>
    </row>
    <row r="16" spans="1:10" s="1129" customFormat="1" ht="21" customHeight="1" x14ac:dyDescent="0.2">
      <c r="A16" s="1140" t="s">
        <v>7335</v>
      </c>
      <c r="B16" s="1143" ph="1"/>
      <c r="C16" s="3115"/>
      <c r="D16" s="1141"/>
      <c r="E16" s="1151">
        <v>0</v>
      </c>
      <c r="F16" s="3118"/>
      <c r="G16" s="3118"/>
      <c r="H16" s="1144" t="s">
        <v>94</v>
      </c>
      <c r="I16" s="1145"/>
      <c r="J16" s="1146"/>
    </row>
    <row r="17" spans="1:10" s="1129" customFormat="1" ht="21" customHeight="1" x14ac:dyDescent="0.2">
      <c r="A17" s="1133" t="s">
        <v>681</v>
      </c>
      <c r="B17" s="1147" t="s" ph="1">
        <v>860</v>
      </c>
      <c r="C17" s="3114" t="s">
        <v>859</v>
      </c>
      <c r="D17" s="1148">
        <v>0.09</v>
      </c>
      <c r="E17" s="1149">
        <v>0.09</v>
      </c>
      <c r="F17" s="3116" t="s">
        <v>5272</v>
      </c>
      <c r="G17" s="1134"/>
      <c r="H17" s="1147" t="s">
        <v>858</v>
      </c>
      <c r="I17" s="1149">
        <v>0.1</v>
      </c>
      <c r="J17" s="1150" t="s">
        <v>638</v>
      </c>
    </row>
    <row r="18" spans="1:10" s="1129" customFormat="1" ht="21" customHeight="1" x14ac:dyDescent="0.2">
      <c r="A18" s="1140" t="s">
        <v>7336</v>
      </c>
      <c r="B18" s="1143" ph="1"/>
      <c r="C18" s="3115"/>
      <c r="D18" s="1141"/>
      <c r="E18" s="1151">
        <v>0</v>
      </c>
      <c r="F18" s="3118"/>
      <c r="G18" s="1143"/>
      <c r="H18" s="1144" t="s">
        <v>94</v>
      </c>
      <c r="I18" s="1145"/>
      <c r="J18" s="1146" t="s">
        <v>281</v>
      </c>
    </row>
    <row r="19" spans="1:10" s="1129" customFormat="1" ht="21" customHeight="1" x14ac:dyDescent="0.2">
      <c r="A19" s="1133" t="s">
        <v>681</v>
      </c>
      <c r="B19" s="1147" t="s" ph="1">
        <v>857</v>
      </c>
      <c r="C19" s="3114" t="s">
        <v>742</v>
      </c>
      <c r="D19" s="1148">
        <v>0.05</v>
      </c>
      <c r="E19" s="1136">
        <v>0.05</v>
      </c>
      <c r="F19" s="3116" t="s">
        <v>5272</v>
      </c>
      <c r="G19" s="1134"/>
      <c r="H19" s="1147" t="s">
        <v>856</v>
      </c>
      <c r="I19" s="1149">
        <v>0.05</v>
      </c>
      <c r="J19" s="1150" t="s">
        <v>638</v>
      </c>
    </row>
    <row r="20" spans="1:10" s="1129" customFormat="1" ht="21" customHeight="1" x14ac:dyDescent="0.2">
      <c r="A20" s="1140" t="s">
        <v>7337</v>
      </c>
      <c r="B20" s="1143" ph="1"/>
      <c r="C20" s="3115"/>
      <c r="D20" s="1141"/>
      <c r="E20" s="1142">
        <v>0</v>
      </c>
      <c r="F20" s="3118"/>
      <c r="G20" s="1143"/>
      <c r="H20" s="1144" t="s">
        <v>94</v>
      </c>
      <c r="I20" s="1145"/>
      <c r="J20" s="1146" t="s">
        <v>393</v>
      </c>
    </row>
    <row r="21" spans="1:10" s="1129" customFormat="1" ht="21" customHeight="1" x14ac:dyDescent="0.2">
      <c r="A21" s="1133" t="s">
        <v>681</v>
      </c>
      <c r="B21" s="1134" t="s" ph="1">
        <v>855</v>
      </c>
      <c r="C21" s="3114" t="s">
        <v>854</v>
      </c>
      <c r="D21" s="1135">
        <v>0.21</v>
      </c>
      <c r="E21" s="1136">
        <v>0.21</v>
      </c>
      <c r="F21" s="3116" t="s">
        <v>5272</v>
      </c>
      <c r="G21" s="3116" t="s">
        <v>5409</v>
      </c>
      <c r="H21" s="1134" t="s">
        <v>853</v>
      </c>
      <c r="I21" s="1137">
        <v>0.23</v>
      </c>
      <c r="J21" s="1155" t="s">
        <v>852</v>
      </c>
    </row>
    <row r="22" spans="1:10" s="1129" customFormat="1" ht="21" customHeight="1" x14ac:dyDescent="0.2">
      <c r="A22" s="1140" t="s">
        <v>157</v>
      </c>
      <c r="B22" s="1143" ph="1"/>
      <c r="C22" s="3115"/>
      <c r="D22" s="1141"/>
      <c r="E22" s="1142">
        <v>0</v>
      </c>
      <c r="F22" s="3118"/>
      <c r="G22" s="3118"/>
      <c r="H22" s="1144" t="s">
        <v>94</v>
      </c>
      <c r="I22" s="1145"/>
      <c r="J22" s="1156" t="s">
        <v>851</v>
      </c>
    </row>
    <row r="23" spans="1:10" s="1129" customFormat="1" ht="21" customHeight="1" x14ac:dyDescent="0.2">
      <c r="A23" s="1133" t="s">
        <v>681</v>
      </c>
      <c r="B23" s="1147" t="s" ph="1">
        <v>850</v>
      </c>
      <c r="C23" s="3114" t="s">
        <v>849</v>
      </c>
      <c r="D23" s="1148">
        <v>7.0000000000000007E-2</v>
      </c>
      <c r="E23" s="1149">
        <v>7.0000000000000007E-2</v>
      </c>
      <c r="F23" s="3116" t="s">
        <v>5272</v>
      </c>
      <c r="G23" s="3116" t="s">
        <v>5410</v>
      </c>
      <c r="H23" s="1147" t="s">
        <v>848</v>
      </c>
      <c r="I23" s="1149">
        <v>7.0000000000000007E-2</v>
      </c>
      <c r="J23" s="1150" t="s">
        <v>663</v>
      </c>
    </row>
    <row r="24" spans="1:10" s="1129" customFormat="1" ht="21" customHeight="1" x14ac:dyDescent="0.2">
      <c r="A24" s="1140" t="s">
        <v>268</v>
      </c>
      <c r="B24" s="1143" ph="1"/>
      <c r="C24" s="3115"/>
      <c r="D24" s="1141"/>
      <c r="E24" s="1151">
        <v>0</v>
      </c>
      <c r="F24" s="3118"/>
      <c r="G24" s="3118"/>
      <c r="H24" s="1144" t="s">
        <v>94</v>
      </c>
      <c r="I24" s="1145"/>
      <c r="J24" s="1154"/>
    </row>
    <row r="25" spans="1:10" s="1129" customFormat="1" ht="21" customHeight="1" x14ac:dyDescent="0.2">
      <c r="A25" s="1133" t="s">
        <v>681</v>
      </c>
      <c r="B25" s="1134" t="s" ph="1">
        <v>847</v>
      </c>
      <c r="C25" s="3114" t="s">
        <v>714</v>
      </c>
      <c r="D25" s="1135">
        <v>0.3</v>
      </c>
      <c r="E25" s="1148">
        <v>0.3</v>
      </c>
      <c r="F25" s="3116" t="s">
        <v>5272</v>
      </c>
      <c r="G25" s="3116" t="s">
        <v>5410</v>
      </c>
      <c r="H25" s="1134" t="s">
        <v>846</v>
      </c>
      <c r="I25" s="1137">
        <v>0.33</v>
      </c>
      <c r="J25" s="3126" t="s">
        <v>845</v>
      </c>
    </row>
    <row r="26" spans="1:10" s="1129" customFormat="1" ht="21" customHeight="1" x14ac:dyDescent="0.2">
      <c r="A26" s="1140" t="s">
        <v>75</v>
      </c>
      <c r="B26" s="1143" ph="1"/>
      <c r="C26" s="3115"/>
      <c r="D26" s="1141"/>
      <c r="E26" s="1151">
        <v>0</v>
      </c>
      <c r="F26" s="3118"/>
      <c r="G26" s="3118"/>
      <c r="H26" s="1144" t="s">
        <v>94</v>
      </c>
      <c r="I26" s="1145"/>
      <c r="J26" s="3127"/>
    </row>
    <row r="27" spans="1:10" s="1129" customFormat="1" ht="21" customHeight="1" x14ac:dyDescent="0.2">
      <c r="A27" s="1133" t="s">
        <v>681</v>
      </c>
      <c r="B27" s="1147" t="s" ph="1">
        <v>844</v>
      </c>
      <c r="C27" s="3114" t="s">
        <v>843</v>
      </c>
      <c r="D27" s="1148">
        <v>0.13</v>
      </c>
      <c r="E27" s="1148">
        <v>0.13</v>
      </c>
      <c r="F27" s="3116" t="s">
        <v>5369</v>
      </c>
      <c r="G27" s="1134"/>
      <c r="H27" s="1147" t="s">
        <v>842</v>
      </c>
      <c r="I27" s="1149">
        <v>0.15</v>
      </c>
      <c r="J27" s="1152" t="s">
        <v>99</v>
      </c>
    </row>
    <row r="28" spans="1:10" s="1129" customFormat="1" ht="21" customHeight="1" x14ac:dyDescent="0.2">
      <c r="A28" s="1140" t="s">
        <v>7338</v>
      </c>
      <c r="B28" s="1143" ph="1"/>
      <c r="C28" s="3115"/>
      <c r="D28" s="1141"/>
      <c r="E28" s="1151">
        <v>0</v>
      </c>
      <c r="F28" s="3118"/>
      <c r="G28" s="1143"/>
      <c r="H28" s="1144" t="s">
        <v>94</v>
      </c>
      <c r="I28" s="1145"/>
      <c r="J28" s="1153"/>
    </row>
    <row r="29" spans="1:10" s="1129" customFormat="1" ht="21" customHeight="1" x14ac:dyDescent="0.2">
      <c r="A29" s="1133" t="s">
        <v>681</v>
      </c>
      <c r="B29" s="1147" t="s" ph="1">
        <v>841</v>
      </c>
      <c r="C29" s="3114" t="s">
        <v>840</v>
      </c>
      <c r="D29" s="1148">
        <v>0.24</v>
      </c>
      <c r="E29" s="1148">
        <v>0.24</v>
      </c>
      <c r="F29" s="3116" t="s">
        <v>5370</v>
      </c>
      <c r="G29" s="3116" t="s">
        <v>5411</v>
      </c>
      <c r="H29" s="1147" t="s">
        <v>839</v>
      </c>
      <c r="I29" s="1149">
        <v>0.31</v>
      </c>
      <c r="J29" s="1150" t="s">
        <v>638</v>
      </c>
    </row>
    <row r="30" spans="1:10" s="1129" customFormat="1" ht="21" customHeight="1" x14ac:dyDescent="0.2">
      <c r="A30" s="1140" t="s">
        <v>7339</v>
      </c>
      <c r="B30" s="1143" ph="1"/>
      <c r="C30" s="3115"/>
      <c r="D30" s="1141"/>
      <c r="E30" s="1151">
        <v>0</v>
      </c>
      <c r="F30" s="3118"/>
      <c r="G30" s="3118"/>
      <c r="H30" s="1144" t="s">
        <v>94</v>
      </c>
      <c r="I30" s="1145"/>
      <c r="J30" s="1153"/>
    </row>
    <row r="31" spans="1:10" s="1129" customFormat="1" ht="21" customHeight="1" x14ac:dyDescent="0.2">
      <c r="A31" s="1133" t="s">
        <v>681</v>
      </c>
      <c r="B31" s="1147" t="s" ph="1">
        <v>837</v>
      </c>
      <c r="C31" s="3114" t="s">
        <v>836</v>
      </c>
      <c r="D31" s="1148">
        <v>0.05</v>
      </c>
      <c r="E31" s="1148">
        <v>0.05</v>
      </c>
      <c r="F31" s="3116" t="s">
        <v>5355</v>
      </c>
      <c r="G31" s="3116" t="s">
        <v>5412</v>
      </c>
      <c r="H31" s="1157" t="s">
        <v>835</v>
      </c>
      <c r="I31" s="1149">
        <v>0.05</v>
      </c>
      <c r="J31" s="1150" t="s">
        <v>834</v>
      </c>
    </row>
    <row r="32" spans="1:10" s="1129" customFormat="1" ht="21" customHeight="1" x14ac:dyDescent="0.2">
      <c r="A32" s="1140" t="s">
        <v>83</v>
      </c>
      <c r="B32" s="1143" ph="1"/>
      <c r="C32" s="3115"/>
      <c r="D32" s="1141"/>
      <c r="E32" s="1151">
        <v>0</v>
      </c>
      <c r="F32" s="3118"/>
      <c r="G32" s="3118"/>
      <c r="H32" s="1144" t="s">
        <v>94</v>
      </c>
      <c r="I32" s="1145"/>
      <c r="J32" s="1146"/>
    </row>
    <row r="33" spans="1:10" s="1129" customFormat="1" ht="21" customHeight="1" x14ac:dyDescent="0.2">
      <c r="A33" s="1133" t="s">
        <v>681</v>
      </c>
      <c r="B33" s="1147" t="s" ph="1">
        <v>833</v>
      </c>
      <c r="C33" s="3114" t="s">
        <v>832</v>
      </c>
      <c r="D33" s="1148">
        <v>0.13</v>
      </c>
      <c r="E33" s="1158">
        <v>0.13</v>
      </c>
      <c r="F33" s="3116" t="s">
        <v>5355</v>
      </c>
      <c r="G33" s="1134"/>
      <c r="H33" s="1157" t="s">
        <v>831</v>
      </c>
      <c r="I33" s="1149">
        <v>0.14000000000000001</v>
      </c>
      <c r="J33" s="1159"/>
    </row>
    <row r="34" spans="1:10" s="1129" customFormat="1" ht="21" customHeight="1" x14ac:dyDescent="0.2">
      <c r="A34" s="1140" t="s">
        <v>7340</v>
      </c>
      <c r="B34" s="1143" ph="1"/>
      <c r="C34" s="3115"/>
      <c r="D34" s="1141"/>
      <c r="E34" s="1142">
        <v>0</v>
      </c>
      <c r="F34" s="3118"/>
      <c r="G34" s="1143"/>
      <c r="H34" s="1144" t="s">
        <v>94</v>
      </c>
      <c r="I34" s="1145"/>
      <c r="J34" s="1154"/>
    </row>
    <row r="35" spans="1:10" s="1129" customFormat="1" ht="21" customHeight="1" x14ac:dyDescent="0.2">
      <c r="A35" s="1133" t="s">
        <v>681</v>
      </c>
      <c r="B35" s="1147" t="s" ph="1">
        <v>830</v>
      </c>
      <c r="C35" s="3114" t="s">
        <v>813</v>
      </c>
      <c r="D35" s="1148">
        <v>0.05</v>
      </c>
      <c r="E35" s="1148">
        <v>0.05</v>
      </c>
      <c r="F35" s="3116" t="s">
        <v>5371</v>
      </c>
      <c r="G35" s="1134"/>
      <c r="H35" s="1147" t="s">
        <v>829</v>
      </c>
      <c r="I35" s="1149">
        <v>0.05</v>
      </c>
      <c r="J35" s="1159"/>
    </row>
    <row r="36" spans="1:10" s="1129" customFormat="1" ht="21" customHeight="1" x14ac:dyDescent="0.2">
      <c r="A36" s="1140" t="s">
        <v>7341</v>
      </c>
      <c r="B36" s="1143" ph="1"/>
      <c r="C36" s="3115"/>
      <c r="D36" s="1141"/>
      <c r="E36" s="1151">
        <v>0</v>
      </c>
      <c r="F36" s="3118"/>
      <c r="G36" s="1143"/>
      <c r="H36" s="1144" t="s">
        <v>94</v>
      </c>
      <c r="I36" s="1145"/>
      <c r="J36" s="1146"/>
    </row>
    <row r="37" spans="1:10" s="1129" customFormat="1" ht="21" customHeight="1" x14ac:dyDescent="0.2">
      <c r="A37" s="1133" t="s">
        <v>681</v>
      </c>
      <c r="B37" s="1134" t="s" ph="1">
        <v>4047</v>
      </c>
      <c r="C37" s="3114" t="s">
        <v>828</v>
      </c>
      <c r="D37" s="1135">
        <v>0.22</v>
      </c>
      <c r="E37" s="1135">
        <v>0.22</v>
      </c>
      <c r="F37" s="3116" t="s">
        <v>5372</v>
      </c>
      <c r="G37" s="1134"/>
      <c r="H37" s="1160" t="s">
        <v>4095</v>
      </c>
      <c r="I37" s="1137">
        <v>0.22</v>
      </c>
      <c r="J37" s="3126" t="s">
        <v>6149</v>
      </c>
    </row>
    <row r="38" spans="1:10" s="1129" customFormat="1" ht="21" customHeight="1" x14ac:dyDescent="0.2">
      <c r="A38" s="1140" t="s">
        <v>7342</v>
      </c>
      <c r="B38" s="1143" ph="1"/>
      <c r="C38" s="3115"/>
      <c r="D38" s="1141"/>
      <c r="E38" s="1151">
        <v>0</v>
      </c>
      <c r="F38" s="3118"/>
      <c r="G38" s="1143"/>
      <c r="H38" s="1144" t="s">
        <v>94</v>
      </c>
      <c r="I38" s="1145"/>
      <c r="J38" s="3127"/>
    </row>
    <row r="39" spans="1:10" s="1129" customFormat="1" ht="21" customHeight="1" x14ac:dyDescent="0.2">
      <c r="A39" s="1133" t="s">
        <v>681</v>
      </c>
      <c r="B39" s="1147" t="s" ph="1">
        <v>4048</v>
      </c>
      <c r="C39" s="3114" t="s">
        <v>827</v>
      </c>
      <c r="D39" s="1148">
        <v>0.11</v>
      </c>
      <c r="E39" s="1148">
        <v>0.11</v>
      </c>
      <c r="F39" s="3116" t="s">
        <v>5373</v>
      </c>
      <c r="G39" s="3116" t="s">
        <v>5410</v>
      </c>
      <c r="H39" s="1147" t="s">
        <v>826</v>
      </c>
      <c r="I39" s="1149">
        <v>0.11</v>
      </c>
      <c r="J39" s="1150"/>
    </row>
    <row r="40" spans="1:10" s="1129" customFormat="1" ht="21" customHeight="1" x14ac:dyDescent="0.2">
      <c r="A40" s="1140" t="s">
        <v>825</v>
      </c>
      <c r="B40" s="1143" ph="1"/>
      <c r="C40" s="3115"/>
      <c r="D40" s="1141"/>
      <c r="E40" s="1151">
        <v>0</v>
      </c>
      <c r="F40" s="3118"/>
      <c r="G40" s="3118"/>
      <c r="H40" s="1144" t="s">
        <v>94</v>
      </c>
      <c r="I40" s="1145"/>
      <c r="J40" s="1146"/>
    </row>
    <row r="41" spans="1:10" s="1129" customFormat="1" ht="21" customHeight="1" x14ac:dyDescent="0.2">
      <c r="A41" s="1133" t="s">
        <v>681</v>
      </c>
      <c r="B41" s="1147" t="s" ph="1">
        <v>4049</v>
      </c>
      <c r="C41" s="3114" t="s">
        <v>729</v>
      </c>
      <c r="D41" s="1148">
        <v>0.05</v>
      </c>
      <c r="E41" s="1148">
        <v>0.05</v>
      </c>
      <c r="F41" s="3116" t="s">
        <v>5299</v>
      </c>
      <c r="G41" s="1134"/>
      <c r="H41" s="1147" t="s">
        <v>824</v>
      </c>
      <c r="I41" s="1149">
        <v>0.05</v>
      </c>
      <c r="J41" s="1150"/>
    </row>
    <row r="42" spans="1:10" s="1129" customFormat="1" ht="21" customHeight="1" x14ac:dyDescent="0.2">
      <c r="A42" s="1140" t="s">
        <v>7202</v>
      </c>
      <c r="B42" s="1143" ph="1"/>
      <c r="C42" s="3115"/>
      <c r="D42" s="1141"/>
      <c r="E42" s="1151">
        <v>0</v>
      </c>
      <c r="F42" s="3118"/>
      <c r="G42" s="1143"/>
      <c r="H42" s="1144" t="s">
        <v>94</v>
      </c>
      <c r="I42" s="1145"/>
      <c r="J42" s="1146"/>
    </row>
    <row r="43" spans="1:10" s="1129" customFormat="1" ht="21" customHeight="1" x14ac:dyDescent="0.2">
      <c r="A43" s="1133" t="s">
        <v>681</v>
      </c>
      <c r="B43" s="1134" t="s" ph="1">
        <v>4050</v>
      </c>
      <c r="C43" s="3114" t="s">
        <v>6237</v>
      </c>
      <c r="D43" s="1135">
        <v>1.3</v>
      </c>
      <c r="E43" s="1158">
        <v>1.3</v>
      </c>
      <c r="F43" s="3116" t="s">
        <v>5272</v>
      </c>
      <c r="G43" s="3116" t="s">
        <v>5413</v>
      </c>
      <c r="H43" s="1134" t="s">
        <v>823</v>
      </c>
      <c r="I43" s="1137">
        <v>1.29</v>
      </c>
      <c r="J43" s="3126" t="s">
        <v>822</v>
      </c>
    </row>
    <row r="44" spans="1:10" s="1129" customFormat="1" ht="21" customHeight="1" x14ac:dyDescent="0.2">
      <c r="A44" s="1140" t="s">
        <v>821</v>
      </c>
      <c r="B44" s="1143" ph="1"/>
      <c r="C44" s="3115"/>
      <c r="D44" s="1141"/>
      <c r="E44" s="1142">
        <v>0</v>
      </c>
      <c r="F44" s="3118"/>
      <c r="G44" s="3118"/>
      <c r="H44" s="1144" t="s">
        <v>94</v>
      </c>
      <c r="I44" s="1145"/>
      <c r="J44" s="3127"/>
    </row>
    <row r="45" spans="1:10" s="1129" customFormat="1" ht="21" customHeight="1" x14ac:dyDescent="0.2">
      <c r="A45" s="1133" t="s">
        <v>681</v>
      </c>
      <c r="B45" s="1147" t="s" ph="1">
        <v>4051</v>
      </c>
      <c r="C45" s="3114" t="s">
        <v>820</v>
      </c>
      <c r="D45" s="1148">
        <v>0.06</v>
      </c>
      <c r="E45" s="1158">
        <v>0.06</v>
      </c>
      <c r="F45" s="3116" t="s">
        <v>5374</v>
      </c>
      <c r="G45" s="1134"/>
      <c r="H45" s="1147" t="s">
        <v>819</v>
      </c>
      <c r="I45" s="1149">
        <v>0.05</v>
      </c>
      <c r="J45" s="1150" t="s">
        <v>818</v>
      </c>
    </row>
    <row r="46" spans="1:10" s="1129" customFormat="1" ht="21" customHeight="1" x14ac:dyDescent="0.2">
      <c r="A46" s="1140" t="s">
        <v>7304</v>
      </c>
      <c r="B46" s="1143" ph="1"/>
      <c r="C46" s="3115"/>
      <c r="D46" s="1141"/>
      <c r="E46" s="1142">
        <v>0</v>
      </c>
      <c r="F46" s="3118"/>
      <c r="G46" s="1143"/>
      <c r="H46" s="1144" t="s">
        <v>94</v>
      </c>
      <c r="I46" s="1145"/>
      <c r="J46" s="1153"/>
    </row>
    <row r="47" spans="1:10" s="1129" customFormat="1" ht="21" customHeight="1" x14ac:dyDescent="0.2">
      <c r="A47" s="1133" t="s">
        <v>681</v>
      </c>
      <c r="B47" s="1147" t="s">
        <v>4052</v>
      </c>
      <c r="C47" s="3114" t="s">
        <v>817</v>
      </c>
      <c r="D47" s="1148">
        <v>0.12</v>
      </c>
      <c r="E47" s="1148">
        <v>0.12</v>
      </c>
      <c r="F47" s="3116" t="s">
        <v>5359</v>
      </c>
      <c r="G47" s="1134"/>
      <c r="H47" s="1147" t="s">
        <v>816</v>
      </c>
      <c r="I47" s="1149">
        <v>0.12</v>
      </c>
      <c r="J47" s="1150" t="s">
        <v>82</v>
      </c>
    </row>
    <row r="48" spans="1:10" s="1129" customFormat="1" ht="21" customHeight="1" x14ac:dyDescent="0.2">
      <c r="A48" s="1140" t="s">
        <v>7204</v>
      </c>
      <c r="B48" s="1143" ph="1"/>
      <c r="C48" s="3115"/>
      <c r="D48" s="1141"/>
      <c r="E48" s="1151">
        <v>0</v>
      </c>
      <c r="F48" s="3118"/>
      <c r="G48" s="1143"/>
      <c r="H48" s="1144" t="s">
        <v>94</v>
      </c>
      <c r="I48" s="1145"/>
      <c r="J48" s="1146"/>
    </row>
    <row r="49" spans="1:10" s="1129" customFormat="1" ht="21" customHeight="1" x14ac:dyDescent="0.2">
      <c r="A49" s="1161" t="s">
        <v>681</v>
      </c>
      <c r="B49" s="1147" t="s" ph="1">
        <v>6574</v>
      </c>
      <c r="C49" s="3114" t="s">
        <v>815</v>
      </c>
      <c r="D49" s="1148">
        <v>0.04</v>
      </c>
      <c r="E49" s="1158">
        <v>0.04</v>
      </c>
      <c r="F49" s="3116" t="s">
        <v>5359</v>
      </c>
      <c r="G49" s="1134"/>
      <c r="H49" s="1147" t="s">
        <v>814</v>
      </c>
      <c r="I49" s="1149">
        <v>0.04</v>
      </c>
      <c r="J49" s="1159"/>
    </row>
    <row r="50" spans="1:10" s="1129" customFormat="1" ht="21" customHeight="1" x14ac:dyDescent="0.2">
      <c r="A50" s="1140" t="s">
        <v>7328</v>
      </c>
      <c r="B50" s="1143" ph="1"/>
      <c r="C50" s="3115"/>
      <c r="D50" s="1141"/>
      <c r="E50" s="1142">
        <v>0</v>
      </c>
      <c r="F50" s="3118"/>
      <c r="G50" s="1143"/>
      <c r="H50" s="1144" t="s">
        <v>94</v>
      </c>
      <c r="I50" s="1145"/>
      <c r="J50" s="1154"/>
    </row>
    <row r="51" spans="1:10" s="1129" customFormat="1" ht="21" customHeight="1" x14ac:dyDescent="0.2">
      <c r="A51" s="1133" t="s">
        <v>681</v>
      </c>
      <c r="B51" s="1147" t="s" ph="1">
        <v>4053</v>
      </c>
      <c r="C51" s="3114" t="s">
        <v>813</v>
      </c>
      <c r="D51" s="1148">
        <v>0.13</v>
      </c>
      <c r="E51" s="1158">
        <v>0.13</v>
      </c>
      <c r="F51" s="3116" t="s">
        <v>5375</v>
      </c>
      <c r="G51" s="1134"/>
      <c r="H51" s="1147" t="s">
        <v>812</v>
      </c>
      <c r="I51" s="1149">
        <v>0.13</v>
      </c>
      <c r="J51" s="1159"/>
    </row>
    <row r="52" spans="1:10" s="1129" customFormat="1" ht="21" customHeight="1" x14ac:dyDescent="0.2">
      <c r="A52" s="1140" t="s">
        <v>7329</v>
      </c>
      <c r="B52" s="1143" ph="1"/>
      <c r="C52" s="3115"/>
      <c r="D52" s="1141"/>
      <c r="E52" s="1142">
        <v>0</v>
      </c>
      <c r="F52" s="3118"/>
      <c r="G52" s="1143"/>
      <c r="H52" s="1144" t="s">
        <v>94</v>
      </c>
      <c r="I52" s="1145"/>
      <c r="J52" s="1154"/>
    </row>
    <row r="53" spans="1:10" s="1129" customFormat="1" ht="21" customHeight="1" x14ac:dyDescent="0.2">
      <c r="A53" s="1133" t="s">
        <v>681</v>
      </c>
      <c r="B53" s="1147" t="s">
        <v>4054</v>
      </c>
      <c r="C53" s="3114" t="s">
        <v>811</v>
      </c>
      <c r="D53" s="1148">
        <v>7.0000000000000007E-2</v>
      </c>
      <c r="E53" s="1158">
        <v>7.0000000000000007E-2</v>
      </c>
      <c r="F53" s="3116" t="s">
        <v>5375</v>
      </c>
      <c r="G53" s="3116" t="s">
        <v>5409</v>
      </c>
      <c r="H53" s="1147" t="s">
        <v>810</v>
      </c>
      <c r="I53" s="1149">
        <v>7.0000000000000007E-2</v>
      </c>
      <c r="J53" s="1150"/>
    </row>
    <row r="54" spans="1:10" s="1129" customFormat="1" ht="21" customHeight="1" x14ac:dyDescent="0.2">
      <c r="A54" s="1140" t="s">
        <v>809</v>
      </c>
      <c r="B54" s="1143" ph="1"/>
      <c r="C54" s="3115"/>
      <c r="D54" s="1141"/>
      <c r="E54" s="1142">
        <v>0</v>
      </c>
      <c r="F54" s="3118"/>
      <c r="G54" s="3118"/>
      <c r="H54" s="1144" t="s">
        <v>94</v>
      </c>
      <c r="I54" s="1145"/>
      <c r="J54" s="1154"/>
    </row>
    <row r="55" spans="1:10" s="1129" customFormat="1" ht="21" customHeight="1" x14ac:dyDescent="0.2">
      <c r="A55" s="1133" t="s">
        <v>681</v>
      </c>
      <c r="B55" s="1147" t="s" ph="1">
        <v>4055</v>
      </c>
      <c r="C55" s="3114" t="s">
        <v>808</v>
      </c>
      <c r="D55" s="1148">
        <v>0.04</v>
      </c>
      <c r="E55" s="1148">
        <v>0.04</v>
      </c>
      <c r="F55" s="3116" t="s">
        <v>5376</v>
      </c>
      <c r="G55" s="1134"/>
      <c r="H55" s="1147" t="s">
        <v>807</v>
      </c>
      <c r="I55" s="1149">
        <v>0.04</v>
      </c>
      <c r="J55" s="1150"/>
    </row>
    <row r="56" spans="1:10" s="1129" customFormat="1" ht="21" customHeight="1" x14ac:dyDescent="0.2">
      <c r="A56" s="1140" t="s">
        <v>806</v>
      </c>
      <c r="B56" s="1143" ph="1"/>
      <c r="C56" s="3115"/>
      <c r="D56" s="1141"/>
      <c r="E56" s="1151">
        <v>0</v>
      </c>
      <c r="F56" s="3118"/>
      <c r="G56" s="1143"/>
      <c r="H56" s="1144" t="s">
        <v>94</v>
      </c>
      <c r="I56" s="1145"/>
      <c r="J56" s="1146"/>
    </row>
    <row r="57" spans="1:10" s="1129" customFormat="1" ht="21" customHeight="1" x14ac:dyDescent="0.2">
      <c r="A57" s="1133" t="s">
        <v>681</v>
      </c>
      <c r="B57" s="1147" t="s" ph="1">
        <v>4056</v>
      </c>
      <c r="C57" s="3114" t="s">
        <v>805</v>
      </c>
      <c r="D57" s="1148">
        <v>0.06</v>
      </c>
      <c r="E57" s="1158">
        <v>0.06</v>
      </c>
      <c r="F57" s="3116" t="s">
        <v>5376</v>
      </c>
      <c r="G57" s="1134"/>
      <c r="H57" s="1147" t="s">
        <v>804</v>
      </c>
      <c r="I57" s="1149">
        <v>0.06</v>
      </c>
      <c r="J57" s="1150"/>
    </row>
    <row r="58" spans="1:10" s="1129" customFormat="1" ht="21" customHeight="1" x14ac:dyDescent="0.2">
      <c r="A58" s="1140" t="s">
        <v>803</v>
      </c>
      <c r="B58" s="1143" ph="1"/>
      <c r="C58" s="3115"/>
      <c r="D58" s="1141"/>
      <c r="E58" s="1142">
        <v>0</v>
      </c>
      <c r="F58" s="3118"/>
      <c r="G58" s="1143"/>
      <c r="H58" s="1144" t="s">
        <v>94</v>
      </c>
      <c r="I58" s="1145"/>
      <c r="J58" s="1154"/>
    </row>
    <row r="59" spans="1:10" s="1129" customFormat="1" ht="21" customHeight="1" x14ac:dyDescent="0.2">
      <c r="A59" s="1133" t="s">
        <v>681</v>
      </c>
      <c r="B59" s="1147" t="s" ph="1">
        <v>4057</v>
      </c>
      <c r="C59" s="3114" t="s">
        <v>723</v>
      </c>
      <c r="D59" s="1148">
        <v>0.03</v>
      </c>
      <c r="E59" s="1158">
        <v>0.03</v>
      </c>
      <c r="F59" s="3116" t="s">
        <v>5358</v>
      </c>
      <c r="G59" s="1134"/>
      <c r="H59" s="1147" t="s">
        <v>802</v>
      </c>
      <c r="I59" s="1149">
        <v>0.03</v>
      </c>
      <c r="J59" s="1159"/>
    </row>
    <row r="60" spans="1:10" s="1129" customFormat="1" ht="21" customHeight="1" x14ac:dyDescent="0.2">
      <c r="A60" s="1140" t="s">
        <v>7206</v>
      </c>
      <c r="B60" s="1143" ph="1"/>
      <c r="C60" s="3115"/>
      <c r="D60" s="1141"/>
      <c r="E60" s="1142">
        <v>0</v>
      </c>
      <c r="F60" s="3118"/>
      <c r="G60" s="1143"/>
      <c r="H60" s="1144" t="s">
        <v>94</v>
      </c>
      <c r="I60" s="1145"/>
      <c r="J60" s="1146"/>
    </row>
    <row r="61" spans="1:10" s="1129" customFormat="1" ht="21" customHeight="1" x14ac:dyDescent="0.2">
      <c r="A61" s="1133" t="s">
        <v>681</v>
      </c>
      <c r="B61" s="1147" t="s" ph="1">
        <v>4058</v>
      </c>
      <c r="C61" s="3114" t="s">
        <v>801</v>
      </c>
      <c r="D61" s="1148">
        <v>1.42</v>
      </c>
      <c r="E61" s="1148">
        <v>1.42</v>
      </c>
      <c r="F61" s="3116" t="s">
        <v>5377</v>
      </c>
      <c r="G61" s="3116" t="s">
        <v>5407</v>
      </c>
      <c r="H61" s="1147" t="s">
        <v>800</v>
      </c>
      <c r="I61" s="1149">
        <v>1.42</v>
      </c>
      <c r="J61" s="1159"/>
    </row>
    <row r="62" spans="1:10" s="1129" customFormat="1" ht="21" customHeight="1" x14ac:dyDescent="0.2">
      <c r="A62" s="1140" t="s">
        <v>7343</v>
      </c>
      <c r="B62" s="1143" ph="1"/>
      <c r="C62" s="3115"/>
      <c r="D62" s="1141"/>
      <c r="E62" s="1151">
        <v>0</v>
      </c>
      <c r="F62" s="3118"/>
      <c r="G62" s="3118"/>
      <c r="H62" s="1144" t="s">
        <v>94</v>
      </c>
      <c r="I62" s="1145"/>
      <c r="J62" s="1154"/>
    </row>
    <row r="63" spans="1:10" s="1129" customFormat="1" ht="21" customHeight="1" x14ac:dyDescent="0.2">
      <c r="A63" s="1133" t="s">
        <v>681</v>
      </c>
      <c r="B63" s="1147" t="s" ph="1">
        <v>4059</v>
      </c>
      <c r="C63" s="3114" t="s">
        <v>799</v>
      </c>
      <c r="D63" s="1148">
        <v>0.08</v>
      </c>
      <c r="E63" s="1148">
        <v>0.08</v>
      </c>
      <c r="F63" s="3116" t="s">
        <v>5378</v>
      </c>
      <c r="G63" s="1134"/>
      <c r="H63" s="1147" t="s">
        <v>798</v>
      </c>
      <c r="I63" s="1149">
        <v>0.08</v>
      </c>
      <c r="J63" s="1159"/>
    </row>
    <row r="64" spans="1:10" s="1129" customFormat="1" ht="21" customHeight="1" x14ac:dyDescent="0.2">
      <c r="A64" s="1140" t="s">
        <v>797</v>
      </c>
      <c r="B64" s="1143" ph="1"/>
      <c r="C64" s="3115"/>
      <c r="D64" s="1141"/>
      <c r="E64" s="1151">
        <v>0</v>
      </c>
      <c r="F64" s="3118"/>
      <c r="G64" s="1143"/>
      <c r="H64" s="1144" t="s">
        <v>94</v>
      </c>
      <c r="I64" s="1145"/>
      <c r="J64" s="1146"/>
    </row>
    <row r="65" spans="1:10" s="1129" customFormat="1" ht="21" customHeight="1" x14ac:dyDescent="0.2">
      <c r="A65" s="1133" t="s">
        <v>681</v>
      </c>
      <c r="B65" s="1147" t="s" ph="1">
        <v>4060</v>
      </c>
      <c r="C65" s="3114" t="s">
        <v>796</v>
      </c>
      <c r="D65" s="1148">
        <v>0.04</v>
      </c>
      <c r="E65" s="1158">
        <v>0.04</v>
      </c>
      <c r="F65" s="3116" t="s">
        <v>5378</v>
      </c>
      <c r="G65" s="1134"/>
      <c r="H65" s="1147" t="s">
        <v>795</v>
      </c>
      <c r="I65" s="1149">
        <v>0.05</v>
      </c>
      <c r="J65" s="1159"/>
    </row>
    <row r="66" spans="1:10" s="1129" customFormat="1" ht="21" customHeight="1" x14ac:dyDescent="0.2">
      <c r="A66" s="1140" t="s">
        <v>794</v>
      </c>
      <c r="B66" s="1143" ph="1"/>
      <c r="C66" s="3115"/>
      <c r="D66" s="1141"/>
      <c r="E66" s="1142">
        <v>0</v>
      </c>
      <c r="F66" s="3118"/>
      <c r="G66" s="1143"/>
      <c r="H66" s="1144" t="s">
        <v>94</v>
      </c>
      <c r="I66" s="1145"/>
      <c r="J66" s="1154"/>
    </row>
    <row r="67" spans="1:10" s="1129" customFormat="1" ht="21" customHeight="1" x14ac:dyDescent="0.2">
      <c r="A67" s="1133" t="s">
        <v>681</v>
      </c>
      <c r="B67" s="1134" t="s" ph="1">
        <v>4061</v>
      </c>
      <c r="C67" s="3114" t="s">
        <v>793</v>
      </c>
      <c r="D67" s="1135">
        <v>0.12</v>
      </c>
      <c r="E67" s="1135">
        <v>0.12</v>
      </c>
      <c r="F67" s="3116" t="s">
        <v>5378</v>
      </c>
      <c r="G67" s="1134"/>
      <c r="H67" s="1134" t="s">
        <v>792</v>
      </c>
      <c r="I67" s="1137">
        <v>0.12</v>
      </c>
      <c r="J67" s="1138"/>
    </row>
    <row r="68" spans="1:10" s="1129" customFormat="1" ht="21" customHeight="1" x14ac:dyDescent="0.2">
      <c r="A68" s="1140" t="s">
        <v>791</v>
      </c>
      <c r="B68" s="1143" ph="1"/>
      <c r="C68" s="3115"/>
      <c r="D68" s="1141"/>
      <c r="E68" s="1151">
        <v>0</v>
      </c>
      <c r="F68" s="3118"/>
      <c r="G68" s="1143"/>
      <c r="H68" s="1144" t="s">
        <v>94</v>
      </c>
      <c r="I68" s="1145"/>
      <c r="J68" s="1146"/>
    </row>
    <row r="69" spans="1:10" s="1129" customFormat="1" ht="21" customHeight="1" x14ac:dyDescent="0.2">
      <c r="A69" s="1133" t="s">
        <v>681</v>
      </c>
      <c r="B69" s="1147" t="s" ph="1">
        <v>4062</v>
      </c>
      <c r="C69" s="3114" t="s">
        <v>711</v>
      </c>
      <c r="D69" s="1148">
        <v>0.06</v>
      </c>
      <c r="E69" s="1148">
        <v>0.06</v>
      </c>
      <c r="F69" s="3116" t="s">
        <v>5378</v>
      </c>
      <c r="G69" s="1134"/>
      <c r="H69" s="1147" t="s">
        <v>790</v>
      </c>
      <c r="I69" s="1149">
        <v>0.06</v>
      </c>
      <c r="J69" s="1150"/>
    </row>
    <row r="70" spans="1:10" s="1129" customFormat="1" ht="21" customHeight="1" x14ac:dyDescent="0.2">
      <c r="A70" s="1140" t="s">
        <v>789</v>
      </c>
      <c r="B70" s="1143" ph="1"/>
      <c r="C70" s="3115"/>
      <c r="D70" s="1141"/>
      <c r="E70" s="1151">
        <v>0</v>
      </c>
      <c r="F70" s="3118"/>
      <c r="G70" s="1143"/>
      <c r="H70" s="1144" t="s">
        <v>94</v>
      </c>
      <c r="I70" s="1145"/>
      <c r="J70" s="1154"/>
    </row>
    <row r="71" spans="1:10" s="1129" customFormat="1" ht="21" customHeight="1" x14ac:dyDescent="0.2">
      <c r="A71" s="1133" t="s">
        <v>681</v>
      </c>
      <c r="B71" s="1147" t="s" ph="1">
        <v>6994</v>
      </c>
      <c r="C71" s="3114" t="s">
        <v>788</v>
      </c>
      <c r="D71" s="1148">
        <v>0.06</v>
      </c>
      <c r="E71" s="1148">
        <v>0.06</v>
      </c>
      <c r="F71" s="3116" t="s">
        <v>5273</v>
      </c>
      <c r="G71" s="3116" t="s">
        <v>5414</v>
      </c>
      <c r="H71" s="1147" t="s">
        <v>787</v>
      </c>
      <c r="I71" s="1149">
        <v>0.06</v>
      </c>
      <c r="J71" s="1150"/>
    </row>
    <row r="72" spans="1:10" s="1129" customFormat="1" ht="21" customHeight="1" x14ac:dyDescent="0.2">
      <c r="A72" s="1140" t="s">
        <v>786</v>
      </c>
      <c r="B72" s="1143" ph="1"/>
      <c r="C72" s="3115"/>
      <c r="D72" s="1141"/>
      <c r="E72" s="1151">
        <v>0</v>
      </c>
      <c r="F72" s="3118"/>
      <c r="G72" s="3118"/>
      <c r="H72" s="1144" t="s">
        <v>94</v>
      </c>
      <c r="I72" s="1145"/>
      <c r="J72" s="1154"/>
    </row>
    <row r="73" spans="1:10" s="1129" customFormat="1" ht="21" customHeight="1" x14ac:dyDescent="0.2">
      <c r="A73" s="1133" t="s">
        <v>681</v>
      </c>
      <c r="B73" s="1147" t="s" ph="1">
        <v>4063</v>
      </c>
      <c r="C73" s="3114" t="s">
        <v>738</v>
      </c>
      <c r="D73" s="1148">
        <v>0.21</v>
      </c>
      <c r="E73" s="1158">
        <v>0.21</v>
      </c>
      <c r="F73" s="3116" t="s">
        <v>5273</v>
      </c>
      <c r="G73" s="1134"/>
      <c r="H73" s="1147" t="s">
        <v>785</v>
      </c>
      <c r="I73" s="1149">
        <v>0.21</v>
      </c>
      <c r="J73" s="1150"/>
    </row>
    <row r="74" spans="1:10" s="1129" customFormat="1" ht="21" customHeight="1" x14ac:dyDescent="0.2">
      <c r="A74" s="1140" t="s">
        <v>784</v>
      </c>
      <c r="B74" s="1143" ph="1"/>
      <c r="C74" s="3115"/>
      <c r="D74" s="1141"/>
      <c r="E74" s="1142">
        <v>0</v>
      </c>
      <c r="F74" s="3118"/>
      <c r="G74" s="1143"/>
      <c r="H74" s="1144" t="s">
        <v>94</v>
      </c>
      <c r="I74" s="1145"/>
      <c r="J74" s="1154"/>
    </row>
    <row r="75" spans="1:10" s="1129" customFormat="1" ht="21" customHeight="1" x14ac:dyDescent="0.2">
      <c r="A75" s="1133" t="s">
        <v>681</v>
      </c>
      <c r="B75" s="1147" t="s" ph="1">
        <v>4064</v>
      </c>
      <c r="C75" s="3114" t="s">
        <v>783</v>
      </c>
      <c r="D75" s="1148">
        <v>7.0000000000000007E-2</v>
      </c>
      <c r="E75" s="1148">
        <v>7.0000000000000007E-2</v>
      </c>
      <c r="F75" s="3116" t="s">
        <v>5273</v>
      </c>
      <c r="G75" s="1134"/>
      <c r="H75" s="1147" t="s">
        <v>782</v>
      </c>
      <c r="I75" s="1149">
        <v>7.0000000000000007E-2</v>
      </c>
      <c r="J75" s="1150"/>
    </row>
    <row r="76" spans="1:10" s="1129" customFormat="1" ht="21" customHeight="1" x14ac:dyDescent="0.2">
      <c r="A76" s="1140" t="s">
        <v>781</v>
      </c>
      <c r="B76" s="1143" ph="1"/>
      <c r="C76" s="3115"/>
      <c r="D76" s="1141"/>
      <c r="E76" s="1151">
        <v>0</v>
      </c>
      <c r="F76" s="3118"/>
      <c r="G76" s="1143"/>
      <c r="H76" s="1144" t="s">
        <v>94</v>
      </c>
      <c r="I76" s="1145"/>
      <c r="J76" s="1154"/>
    </row>
    <row r="77" spans="1:10" s="1129" customFormat="1" ht="21" customHeight="1" x14ac:dyDescent="0.2">
      <c r="A77" s="1133" t="s">
        <v>681</v>
      </c>
      <c r="B77" s="1134" t="s" ph="1">
        <v>7393</v>
      </c>
      <c r="C77" s="3114" t="s">
        <v>780</v>
      </c>
      <c r="D77" s="1148">
        <v>0.06</v>
      </c>
      <c r="E77" s="1148">
        <v>0.06</v>
      </c>
      <c r="F77" s="3116" t="s">
        <v>5273</v>
      </c>
      <c r="G77" s="1134"/>
      <c r="H77" s="1147" t="s">
        <v>4096</v>
      </c>
      <c r="I77" s="1149">
        <v>0.06</v>
      </c>
      <c r="J77" s="1150"/>
    </row>
    <row r="78" spans="1:10" s="1129" customFormat="1" ht="21" customHeight="1" x14ac:dyDescent="0.2">
      <c r="A78" s="1140" t="s">
        <v>778</v>
      </c>
      <c r="B78" s="1143" ph="1"/>
      <c r="C78" s="3115"/>
      <c r="D78" s="1141"/>
      <c r="E78" s="1151">
        <v>0</v>
      </c>
      <c r="F78" s="3118"/>
      <c r="G78" s="1143"/>
      <c r="H78" s="1144" t="s">
        <v>94</v>
      </c>
      <c r="I78" s="1145"/>
      <c r="J78" s="1154"/>
    </row>
    <row r="79" spans="1:10" s="1129" customFormat="1" ht="21" customHeight="1" x14ac:dyDescent="0.2">
      <c r="A79" s="1133" t="s">
        <v>681</v>
      </c>
      <c r="B79" s="1147" t="s" ph="1">
        <v>4065</v>
      </c>
      <c r="C79" s="3114" t="s">
        <v>777</v>
      </c>
      <c r="D79" s="1148">
        <v>0.03</v>
      </c>
      <c r="E79" s="1148">
        <v>0.03</v>
      </c>
      <c r="F79" s="3116" t="s">
        <v>5273</v>
      </c>
      <c r="G79" s="1134"/>
      <c r="H79" s="1147" t="s">
        <v>776</v>
      </c>
      <c r="I79" s="1149">
        <v>0.03</v>
      </c>
      <c r="J79" s="1150"/>
    </row>
    <row r="80" spans="1:10" s="1129" customFormat="1" ht="21" customHeight="1" x14ac:dyDescent="0.2">
      <c r="A80" s="1140" t="s">
        <v>775</v>
      </c>
      <c r="B80" s="1143" ph="1"/>
      <c r="C80" s="3115"/>
      <c r="D80" s="1141"/>
      <c r="E80" s="1151">
        <v>0</v>
      </c>
      <c r="F80" s="3118"/>
      <c r="G80" s="1143"/>
      <c r="H80" s="1144" t="s">
        <v>94</v>
      </c>
      <c r="I80" s="1145"/>
      <c r="J80" s="1154"/>
    </row>
    <row r="81" spans="1:10" s="1129" customFormat="1" ht="21" customHeight="1" x14ac:dyDescent="0.2">
      <c r="A81" s="1133" t="s">
        <v>681</v>
      </c>
      <c r="B81" s="1162" t="s" ph="1">
        <v>6151</v>
      </c>
      <c r="C81" s="3114" t="s">
        <v>774</v>
      </c>
      <c r="D81" s="1148">
        <v>0.23</v>
      </c>
      <c r="E81" s="1158">
        <v>0.23</v>
      </c>
      <c r="F81" s="3116" t="s">
        <v>5379</v>
      </c>
      <c r="G81" s="1134"/>
      <c r="H81" s="1147" t="s">
        <v>773</v>
      </c>
      <c r="I81" s="1149">
        <v>0.23</v>
      </c>
      <c r="J81" s="1150"/>
    </row>
    <row r="82" spans="1:10" s="1129" customFormat="1" ht="21" customHeight="1" x14ac:dyDescent="0.2">
      <c r="A82" s="1140" t="s">
        <v>772</v>
      </c>
      <c r="B82" s="1163"/>
      <c r="C82" s="3115"/>
      <c r="D82" s="1141"/>
      <c r="E82" s="1142">
        <v>0</v>
      </c>
      <c r="F82" s="3118"/>
      <c r="G82" s="1143"/>
      <c r="H82" s="1144" t="s">
        <v>94</v>
      </c>
      <c r="I82" s="1145"/>
      <c r="J82" s="1154"/>
    </row>
    <row r="83" spans="1:10" s="1129" customFormat="1" ht="21" customHeight="1" x14ac:dyDescent="0.2">
      <c r="A83" s="1133" t="s">
        <v>681</v>
      </c>
      <c r="B83" s="1147" t="s" ph="1">
        <v>3850</v>
      </c>
      <c r="C83" s="3114" t="s">
        <v>771</v>
      </c>
      <c r="D83" s="1148">
        <v>0.04</v>
      </c>
      <c r="E83" s="1148">
        <v>0.04</v>
      </c>
      <c r="F83" s="3116" t="s">
        <v>5379</v>
      </c>
      <c r="G83" s="1134"/>
      <c r="H83" s="1147" t="s">
        <v>770</v>
      </c>
      <c r="I83" s="1149">
        <v>0.04</v>
      </c>
      <c r="J83" s="1150"/>
    </row>
    <row r="84" spans="1:10" s="1129" customFormat="1" ht="21" customHeight="1" x14ac:dyDescent="0.2">
      <c r="A84" s="1140" t="s">
        <v>769</v>
      </c>
      <c r="B84" s="1143" ph="1"/>
      <c r="C84" s="3115"/>
      <c r="D84" s="1141"/>
      <c r="E84" s="1151">
        <v>0</v>
      </c>
      <c r="F84" s="3118"/>
      <c r="G84" s="1143"/>
      <c r="H84" s="1144" t="s">
        <v>94</v>
      </c>
      <c r="I84" s="1145"/>
      <c r="J84" s="1146"/>
    </row>
    <row r="85" spans="1:10" s="1129" customFormat="1" ht="21" customHeight="1" x14ac:dyDescent="0.2">
      <c r="A85" s="1133" t="s">
        <v>681</v>
      </c>
      <c r="B85" s="1147" t="s" ph="1">
        <v>4066</v>
      </c>
      <c r="C85" s="3114" t="s">
        <v>768</v>
      </c>
      <c r="D85" s="1148">
        <v>0.06</v>
      </c>
      <c r="E85" s="1148">
        <v>0.06</v>
      </c>
      <c r="F85" s="3116" t="s">
        <v>5379</v>
      </c>
      <c r="G85" s="1134"/>
      <c r="H85" s="1147" t="s">
        <v>767</v>
      </c>
      <c r="I85" s="1149">
        <v>0.06</v>
      </c>
      <c r="J85" s="1150"/>
    </row>
    <row r="86" spans="1:10" s="1129" customFormat="1" ht="21" customHeight="1" x14ac:dyDescent="0.2">
      <c r="A86" s="1140" t="s">
        <v>766</v>
      </c>
      <c r="B86" s="1143" ph="1"/>
      <c r="C86" s="3115"/>
      <c r="D86" s="1141"/>
      <c r="E86" s="1151">
        <v>0</v>
      </c>
      <c r="F86" s="3118"/>
      <c r="G86" s="1143"/>
      <c r="H86" s="1144" t="s">
        <v>94</v>
      </c>
      <c r="I86" s="1145"/>
      <c r="J86" s="1154"/>
    </row>
    <row r="87" spans="1:10" s="1129" customFormat="1" ht="21" customHeight="1" x14ac:dyDescent="0.2">
      <c r="A87" s="1133" t="s">
        <v>681</v>
      </c>
      <c r="B87" s="1147" t="s" ph="1">
        <v>4067</v>
      </c>
      <c r="C87" s="3114" t="s">
        <v>765</v>
      </c>
      <c r="D87" s="1148">
        <v>0.15</v>
      </c>
      <c r="E87" s="1148">
        <v>0.15</v>
      </c>
      <c r="F87" s="3116" t="s">
        <v>5380</v>
      </c>
      <c r="G87" s="3116" t="s">
        <v>5415</v>
      </c>
      <c r="H87" s="1164" t="s">
        <v>4097</v>
      </c>
      <c r="I87" s="1149">
        <v>0.15</v>
      </c>
      <c r="J87" s="1150"/>
    </row>
    <row r="88" spans="1:10" s="1129" customFormat="1" ht="21" customHeight="1" x14ac:dyDescent="0.2">
      <c r="A88" s="1140" t="s">
        <v>764</v>
      </c>
      <c r="B88" s="1143" ph="1"/>
      <c r="C88" s="3115"/>
      <c r="D88" s="1141"/>
      <c r="E88" s="1165">
        <v>0</v>
      </c>
      <c r="F88" s="3118"/>
      <c r="G88" s="3118"/>
      <c r="H88" s="1144" t="s">
        <v>94</v>
      </c>
      <c r="I88" s="1145"/>
      <c r="J88" s="1154"/>
    </row>
    <row r="89" spans="1:10" s="1129" customFormat="1" ht="21" customHeight="1" x14ac:dyDescent="0.2">
      <c r="A89" s="1133" t="s">
        <v>681</v>
      </c>
      <c r="B89" s="1147" t="s" ph="1">
        <v>4068</v>
      </c>
      <c r="C89" s="3114" t="s">
        <v>763</v>
      </c>
      <c r="D89" s="1148">
        <v>0.1</v>
      </c>
      <c r="E89" s="1148">
        <v>0.1</v>
      </c>
      <c r="F89" s="3116" t="s">
        <v>5381</v>
      </c>
      <c r="G89" s="1134"/>
      <c r="H89" s="1147" t="s">
        <v>762</v>
      </c>
      <c r="I89" s="1149">
        <v>0.1</v>
      </c>
      <c r="J89" s="1150"/>
    </row>
    <row r="90" spans="1:10" s="1129" customFormat="1" ht="21" customHeight="1" x14ac:dyDescent="0.2">
      <c r="A90" s="1140" t="s">
        <v>761</v>
      </c>
      <c r="B90" s="1143" ph="1"/>
      <c r="C90" s="3115"/>
      <c r="D90" s="1141"/>
      <c r="E90" s="1151">
        <v>0</v>
      </c>
      <c r="F90" s="3118"/>
      <c r="G90" s="1143"/>
      <c r="H90" s="1144" t="s">
        <v>94</v>
      </c>
      <c r="I90" s="1145"/>
      <c r="J90" s="1154"/>
    </row>
    <row r="91" spans="1:10" s="1129" customFormat="1" ht="21" customHeight="1" x14ac:dyDescent="0.2">
      <c r="A91" s="1133" t="s">
        <v>681</v>
      </c>
      <c r="B91" s="1147" t="s" ph="1">
        <v>4069</v>
      </c>
      <c r="C91" s="3114" t="s">
        <v>760</v>
      </c>
      <c r="D91" s="1148">
        <v>0.11</v>
      </c>
      <c r="E91" s="1148">
        <v>0.11</v>
      </c>
      <c r="F91" s="3116" t="s">
        <v>5381</v>
      </c>
      <c r="G91" s="1134"/>
      <c r="H91" s="1147" t="s">
        <v>759</v>
      </c>
      <c r="I91" s="1149">
        <v>0.11</v>
      </c>
      <c r="J91" s="1150"/>
    </row>
    <row r="92" spans="1:10" s="1129" customFormat="1" ht="21" customHeight="1" x14ac:dyDescent="0.2">
      <c r="A92" s="1140" t="s">
        <v>758</v>
      </c>
      <c r="B92" s="1143" ph="1"/>
      <c r="C92" s="3115"/>
      <c r="D92" s="1141"/>
      <c r="E92" s="1151">
        <v>0</v>
      </c>
      <c r="F92" s="3118"/>
      <c r="G92" s="1143"/>
      <c r="H92" s="1144" t="s">
        <v>94</v>
      </c>
      <c r="I92" s="1145"/>
      <c r="J92" s="1154"/>
    </row>
    <row r="93" spans="1:10" s="1129" customFormat="1" ht="21" customHeight="1" x14ac:dyDescent="0.2">
      <c r="A93" s="1161" t="s">
        <v>681</v>
      </c>
      <c r="B93" s="1147" t="s" ph="1">
        <v>4070</v>
      </c>
      <c r="C93" s="3114" t="s">
        <v>757</v>
      </c>
      <c r="D93" s="1148">
        <v>0.13</v>
      </c>
      <c r="E93" s="1148">
        <v>0.13</v>
      </c>
      <c r="F93" s="3116" t="s">
        <v>5382</v>
      </c>
      <c r="G93" s="1134"/>
      <c r="H93" s="1147" t="s">
        <v>756</v>
      </c>
      <c r="I93" s="1149">
        <v>0.13</v>
      </c>
      <c r="J93" s="1150"/>
    </row>
    <row r="94" spans="1:10" s="1129" customFormat="1" ht="21" customHeight="1" x14ac:dyDescent="0.2">
      <c r="A94" s="1140" t="s">
        <v>755</v>
      </c>
      <c r="B94" s="1143" ph="1"/>
      <c r="C94" s="3115"/>
      <c r="D94" s="1141"/>
      <c r="E94" s="1151">
        <v>0</v>
      </c>
      <c r="F94" s="3118"/>
      <c r="G94" s="1143"/>
      <c r="H94" s="1144" t="s">
        <v>94</v>
      </c>
      <c r="I94" s="1145"/>
      <c r="J94" s="1154"/>
    </row>
    <row r="95" spans="1:10" s="1129" customFormat="1" ht="21" customHeight="1" x14ac:dyDescent="0.2">
      <c r="A95" s="1133" t="s">
        <v>681</v>
      </c>
      <c r="B95" s="1147" t="s" ph="1">
        <v>4071</v>
      </c>
      <c r="C95" s="3114" t="s">
        <v>754</v>
      </c>
      <c r="D95" s="1148">
        <v>0.05</v>
      </c>
      <c r="E95" s="1148">
        <v>0.05</v>
      </c>
      <c r="F95" s="3116" t="s">
        <v>5383</v>
      </c>
      <c r="G95" s="1134"/>
      <c r="H95" s="1147" t="s">
        <v>753</v>
      </c>
      <c r="I95" s="1149">
        <v>0.05</v>
      </c>
      <c r="J95" s="1150"/>
    </row>
    <row r="96" spans="1:10" s="1129" customFormat="1" ht="21" customHeight="1" x14ac:dyDescent="0.2">
      <c r="A96" s="1140" t="s">
        <v>752</v>
      </c>
      <c r="B96" s="1143" ph="1"/>
      <c r="C96" s="3115"/>
      <c r="D96" s="1141"/>
      <c r="E96" s="1151">
        <v>0</v>
      </c>
      <c r="F96" s="3118"/>
      <c r="G96" s="1143"/>
      <c r="H96" s="1144" t="s">
        <v>94</v>
      </c>
      <c r="I96" s="1145"/>
      <c r="J96" s="1154"/>
    </row>
    <row r="97" spans="1:10" s="1129" customFormat="1" ht="21" customHeight="1" x14ac:dyDescent="0.2">
      <c r="A97" s="1133" t="s">
        <v>681</v>
      </c>
      <c r="B97" s="1147" t="s" ph="1">
        <v>4072</v>
      </c>
      <c r="C97" s="3114" t="s">
        <v>751</v>
      </c>
      <c r="D97" s="1148">
        <v>0.11</v>
      </c>
      <c r="E97" s="1158">
        <v>0.11</v>
      </c>
      <c r="F97" s="3116" t="s">
        <v>5384</v>
      </c>
      <c r="G97" s="1134"/>
      <c r="H97" s="1147" t="s">
        <v>750</v>
      </c>
      <c r="I97" s="1149">
        <v>0.11</v>
      </c>
      <c r="J97" s="1150"/>
    </row>
    <row r="98" spans="1:10" s="1129" customFormat="1" ht="21" customHeight="1" x14ac:dyDescent="0.2">
      <c r="A98" s="1140" t="s">
        <v>749</v>
      </c>
      <c r="B98" s="1143" ph="1"/>
      <c r="C98" s="3115"/>
      <c r="D98" s="1141"/>
      <c r="E98" s="1142">
        <v>0</v>
      </c>
      <c r="F98" s="3118"/>
      <c r="G98" s="1143"/>
      <c r="H98" s="1144" t="s">
        <v>94</v>
      </c>
      <c r="I98" s="1145"/>
      <c r="J98" s="1154"/>
    </row>
    <row r="99" spans="1:10" s="1129" customFormat="1" ht="21" customHeight="1" x14ac:dyDescent="0.2">
      <c r="A99" s="1133" t="s">
        <v>681</v>
      </c>
      <c r="B99" s="1147" t="s" ph="1">
        <v>6141</v>
      </c>
      <c r="C99" s="3114" t="s">
        <v>748</v>
      </c>
      <c r="D99" s="1148">
        <v>0.04</v>
      </c>
      <c r="E99" s="1158">
        <v>0.04</v>
      </c>
      <c r="F99" s="3116" t="s">
        <v>5384</v>
      </c>
      <c r="G99" s="1134"/>
      <c r="H99" s="1147" t="s">
        <v>747</v>
      </c>
      <c r="I99" s="1149">
        <v>0.04</v>
      </c>
      <c r="J99" s="1150"/>
    </row>
    <row r="100" spans="1:10" s="1129" customFormat="1" ht="21" customHeight="1" x14ac:dyDescent="0.2">
      <c r="A100" s="1140" t="s">
        <v>746</v>
      </c>
      <c r="B100" s="1143" ph="1"/>
      <c r="C100" s="3115"/>
      <c r="D100" s="1141"/>
      <c r="E100" s="1142">
        <v>0</v>
      </c>
      <c r="F100" s="3118"/>
      <c r="G100" s="1143"/>
      <c r="H100" s="1144" t="s">
        <v>94</v>
      </c>
      <c r="I100" s="1145"/>
      <c r="J100" s="1154"/>
    </row>
    <row r="101" spans="1:10" s="1129" customFormat="1" ht="21" customHeight="1" x14ac:dyDescent="0.2">
      <c r="A101" s="1133" t="s">
        <v>681</v>
      </c>
      <c r="B101" s="1147" t="s" ph="1">
        <v>4073</v>
      </c>
      <c r="C101" s="3114" t="s">
        <v>745</v>
      </c>
      <c r="D101" s="1148">
        <v>0.09</v>
      </c>
      <c r="E101" s="1158">
        <v>0.09</v>
      </c>
      <c r="F101" s="3116" t="s">
        <v>5385</v>
      </c>
      <c r="G101" s="1134"/>
      <c r="H101" s="1147" t="s">
        <v>744</v>
      </c>
      <c r="I101" s="1149">
        <v>0.09</v>
      </c>
      <c r="J101" s="1150"/>
    </row>
    <row r="102" spans="1:10" s="1129" customFormat="1" ht="21" customHeight="1" x14ac:dyDescent="0.2">
      <c r="A102" s="1140" t="s">
        <v>743</v>
      </c>
      <c r="B102" s="1143" ph="1"/>
      <c r="C102" s="3115"/>
      <c r="D102" s="1141"/>
      <c r="E102" s="1142">
        <v>0</v>
      </c>
      <c r="F102" s="3118"/>
      <c r="G102" s="1143"/>
      <c r="H102" s="1144" t="s">
        <v>94</v>
      </c>
      <c r="I102" s="1145"/>
      <c r="J102" s="1154"/>
    </row>
    <row r="103" spans="1:10" s="1129" customFormat="1" ht="21" customHeight="1" x14ac:dyDescent="0.2">
      <c r="A103" s="1133" t="s">
        <v>681</v>
      </c>
      <c r="B103" s="1147" t="s" ph="1">
        <v>4074</v>
      </c>
      <c r="C103" s="3114" t="s">
        <v>6238</v>
      </c>
      <c r="D103" s="1148">
        <v>1.84</v>
      </c>
      <c r="E103" s="1158">
        <v>1.38</v>
      </c>
      <c r="F103" s="3116" t="s">
        <v>5272</v>
      </c>
      <c r="G103" s="3116" t="s">
        <v>5416</v>
      </c>
      <c r="H103" s="1147" t="s">
        <v>6395</v>
      </c>
      <c r="I103" s="1149">
        <v>0.91</v>
      </c>
      <c r="J103" s="1150" t="s">
        <v>566</v>
      </c>
    </row>
    <row r="104" spans="1:10" s="1129" customFormat="1" ht="21" customHeight="1" x14ac:dyDescent="0.2">
      <c r="A104" s="1166" t="s">
        <v>7344</v>
      </c>
      <c r="B104" s="1147" ph="1"/>
      <c r="C104" s="3125"/>
      <c r="D104" s="1148"/>
      <c r="E104" s="1148">
        <v>0.46000000000000019</v>
      </c>
      <c r="F104" s="3117"/>
      <c r="G104" s="3117"/>
      <c r="H104" s="1143" t="s">
        <v>6396</v>
      </c>
      <c r="I104" s="1145">
        <v>0.47</v>
      </c>
      <c r="J104" s="1150" t="s">
        <v>277</v>
      </c>
    </row>
    <row r="105" spans="1:10" s="1129" customFormat="1" ht="21" customHeight="1" x14ac:dyDescent="0.2">
      <c r="A105" s="1140"/>
      <c r="B105" s="1143" ph="1"/>
      <c r="C105" s="3115"/>
      <c r="D105" s="1141"/>
      <c r="E105" s="1141"/>
      <c r="F105" s="3118"/>
      <c r="G105" s="3118"/>
      <c r="H105" s="1131" t="s">
        <v>116</v>
      </c>
      <c r="I105" s="1145">
        <v>1.38</v>
      </c>
      <c r="J105" s="1146"/>
    </row>
    <row r="106" spans="1:10" s="1129" customFormat="1" ht="21" customHeight="1" x14ac:dyDescent="0.2">
      <c r="A106" s="1133" t="s">
        <v>681</v>
      </c>
      <c r="B106" s="1147" t="s" ph="1">
        <v>4075</v>
      </c>
      <c r="C106" s="3114" t="s">
        <v>742</v>
      </c>
      <c r="D106" s="1148">
        <v>0.1</v>
      </c>
      <c r="E106" s="1158">
        <v>0.1</v>
      </c>
      <c r="F106" s="3116" t="s">
        <v>5386</v>
      </c>
      <c r="G106" s="3116" t="s">
        <v>5417</v>
      </c>
      <c r="H106" s="1147" t="s">
        <v>741</v>
      </c>
      <c r="I106" s="1149">
        <v>0.16</v>
      </c>
      <c r="J106" s="1150" t="s">
        <v>554</v>
      </c>
    </row>
    <row r="107" spans="1:10" s="1129" customFormat="1" ht="21" customHeight="1" x14ac:dyDescent="0.2">
      <c r="A107" s="1140" t="s">
        <v>740</v>
      </c>
      <c r="B107" s="1143" ph="1"/>
      <c r="C107" s="3115"/>
      <c r="D107" s="1141"/>
      <c r="E107" s="1142">
        <v>0</v>
      </c>
      <c r="F107" s="3118"/>
      <c r="G107" s="3118"/>
      <c r="H107" s="1144" t="s">
        <v>94</v>
      </c>
      <c r="I107" s="1145"/>
      <c r="J107" s="1154"/>
    </row>
    <row r="108" spans="1:10" s="1129" customFormat="1" ht="21" customHeight="1" x14ac:dyDescent="0.2">
      <c r="A108" s="1133" t="s">
        <v>681</v>
      </c>
      <c r="B108" s="1147" t="s" ph="1">
        <v>4076</v>
      </c>
      <c r="C108" s="3114" t="s">
        <v>738</v>
      </c>
      <c r="D108" s="1148">
        <v>0.06</v>
      </c>
      <c r="E108" s="1148">
        <v>0.06</v>
      </c>
      <c r="F108" s="3116" t="s">
        <v>5387</v>
      </c>
      <c r="G108" s="1134"/>
      <c r="H108" s="1147" t="s">
        <v>737</v>
      </c>
      <c r="I108" s="1149">
        <v>0.06</v>
      </c>
      <c r="J108" s="1150"/>
    </row>
    <row r="109" spans="1:10" s="1129" customFormat="1" ht="21" customHeight="1" x14ac:dyDescent="0.2">
      <c r="A109" s="1140" t="s">
        <v>736</v>
      </c>
      <c r="B109" s="1143" ph="1"/>
      <c r="C109" s="3115"/>
      <c r="D109" s="1141"/>
      <c r="E109" s="1151">
        <v>0</v>
      </c>
      <c r="F109" s="3118"/>
      <c r="G109" s="1143"/>
      <c r="H109" s="1144" t="s">
        <v>94</v>
      </c>
      <c r="I109" s="1145"/>
      <c r="J109" s="1154"/>
    </row>
    <row r="110" spans="1:10" s="1129" customFormat="1" ht="21" customHeight="1" x14ac:dyDescent="0.2">
      <c r="A110" s="1133" t="s">
        <v>681</v>
      </c>
      <c r="B110" s="1147" t="s" ph="1">
        <v>4077</v>
      </c>
      <c r="C110" s="3114" t="s">
        <v>735</v>
      </c>
      <c r="D110" s="1148">
        <v>0.08</v>
      </c>
      <c r="E110" s="1148">
        <v>0.08</v>
      </c>
      <c r="F110" s="3116" t="s">
        <v>5388</v>
      </c>
      <c r="G110" s="3116" t="s">
        <v>5418</v>
      </c>
      <c r="H110" s="1147" t="s">
        <v>734</v>
      </c>
      <c r="I110" s="1149">
        <v>0.08</v>
      </c>
      <c r="J110" s="1150"/>
    </row>
    <row r="111" spans="1:10" s="1129" customFormat="1" ht="21" customHeight="1" x14ac:dyDescent="0.2">
      <c r="A111" s="1140" t="s">
        <v>733</v>
      </c>
      <c r="B111" s="1143" ph="1"/>
      <c r="C111" s="3115"/>
      <c r="D111" s="1141"/>
      <c r="E111" s="1151">
        <v>0</v>
      </c>
      <c r="F111" s="3118"/>
      <c r="G111" s="3118"/>
      <c r="H111" s="1144" t="s">
        <v>94</v>
      </c>
      <c r="I111" s="1145"/>
      <c r="J111" s="1154"/>
    </row>
    <row r="112" spans="1:10" s="1129" customFormat="1" ht="21" customHeight="1" x14ac:dyDescent="0.2">
      <c r="A112" s="1133" t="s">
        <v>681</v>
      </c>
      <c r="B112" s="1147" t="s" ph="1">
        <v>4078</v>
      </c>
      <c r="C112" s="3114" t="s">
        <v>732</v>
      </c>
      <c r="D112" s="1148">
        <v>0.16</v>
      </c>
      <c r="E112" s="1158">
        <v>0.16</v>
      </c>
      <c r="F112" s="3116" t="s">
        <v>5389</v>
      </c>
      <c r="G112" s="3119"/>
      <c r="H112" s="1147" t="s">
        <v>731</v>
      </c>
      <c r="I112" s="1149">
        <v>0.33</v>
      </c>
      <c r="J112" s="1150"/>
    </row>
    <row r="113" spans="1:10" s="1129" customFormat="1" ht="21" customHeight="1" x14ac:dyDescent="0.2">
      <c r="A113" s="1140" t="s">
        <v>730</v>
      </c>
      <c r="B113" s="1143" ph="1"/>
      <c r="C113" s="3115"/>
      <c r="D113" s="1141"/>
      <c r="E113" s="1142">
        <v>0</v>
      </c>
      <c r="F113" s="3118"/>
      <c r="G113" s="3120"/>
      <c r="H113" s="1144" t="s">
        <v>94</v>
      </c>
      <c r="I113" s="1145"/>
      <c r="J113" s="1154"/>
    </row>
    <row r="114" spans="1:10" s="1129" customFormat="1" ht="21" customHeight="1" x14ac:dyDescent="0.2">
      <c r="A114" s="1133" t="s">
        <v>681</v>
      </c>
      <c r="B114" s="1147" t="s" ph="1">
        <v>4079</v>
      </c>
      <c r="C114" s="3114" t="s">
        <v>729</v>
      </c>
      <c r="D114" s="1148">
        <v>0.15</v>
      </c>
      <c r="E114" s="1148">
        <v>0.15</v>
      </c>
      <c r="F114" s="3116" t="s">
        <v>5390</v>
      </c>
      <c r="G114" s="1134"/>
      <c r="H114" s="1147" t="s">
        <v>728</v>
      </c>
      <c r="I114" s="1149">
        <v>0.18</v>
      </c>
      <c r="J114" s="1150"/>
    </row>
    <row r="115" spans="1:10" s="1129" customFormat="1" ht="21" customHeight="1" x14ac:dyDescent="0.2">
      <c r="A115" s="1140" t="s">
        <v>727</v>
      </c>
      <c r="B115" s="1143" ph="1"/>
      <c r="C115" s="3115"/>
      <c r="D115" s="1141"/>
      <c r="E115" s="1142">
        <v>0</v>
      </c>
      <c r="F115" s="3118"/>
      <c r="G115" s="1143"/>
      <c r="H115" s="1144" t="s">
        <v>94</v>
      </c>
      <c r="I115" s="1145"/>
      <c r="J115" s="1154"/>
    </row>
    <row r="116" spans="1:10" s="1129" customFormat="1" ht="21" customHeight="1" x14ac:dyDescent="0.2">
      <c r="A116" s="1133" t="s">
        <v>681</v>
      </c>
      <c r="B116" s="1147" t="s" ph="1">
        <v>4080</v>
      </c>
      <c r="C116" s="3114" t="s">
        <v>726</v>
      </c>
      <c r="D116" s="1148">
        <v>0.04</v>
      </c>
      <c r="E116" s="1148">
        <v>0.04</v>
      </c>
      <c r="F116" s="3116" t="s">
        <v>5391</v>
      </c>
      <c r="G116" s="1134"/>
      <c r="H116" s="1147" t="s">
        <v>725</v>
      </c>
      <c r="I116" s="1149">
        <v>0.04</v>
      </c>
      <c r="J116" s="1150"/>
    </row>
    <row r="117" spans="1:10" s="1129" customFormat="1" ht="21" customHeight="1" x14ac:dyDescent="0.2">
      <c r="A117" s="1140" t="s">
        <v>724</v>
      </c>
      <c r="B117" s="1143" ph="1"/>
      <c r="C117" s="3115"/>
      <c r="D117" s="1141"/>
      <c r="E117" s="1151">
        <v>0</v>
      </c>
      <c r="F117" s="3118"/>
      <c r="G117" s="1143"/>
      <c r="H117" s="1144" t="s">
        <v>94</v>
      </c>
      <c r="I117" s="1145"/>
      <c r="J117" s="1154"/>
    </row>
    <row r="118" spans="1:10" s="1129" customFormat="1" ht="21" customHeight="1" x14ac:dyDescent="0.2">
      <c r="A118" s="1133" t="s">
        <v>681</v>
      </c>
      <c r="B118" s="1147" t="s" ph="1">
        <v>4081</v>
      </c>
      <c r="C118" s="3114" t="s">
        <v>723</v>
      </c>
      <c r="D118" s="1148">
        <v>0.04</v>
      </c>
      <c r="E118" s="1158">
        <v>0.04</v>
      </c>
      <c r="F118" s="3116" t="s">
        <v>5392</v>
      </c>
      <c r="G118" s="1134"/>
      <c r="H118" s="1147" t="s">
        <v>722</v>
      </c>
      <c r="I118" s="1149">
        <v>0.04</v>
      </c>
      <c r="J118" s="1150"/>
    </row>
    <row r="119" spans="1:10" s="1129" customFormat="1" ht="21" customHeight="1" x14ac:dyDescent="0.2">
      <c r="A119" s="1140" t="s">
        <v>721</v>
      </c>
      <c r="B119" s="1143" ph="1"/>
      <c r="C119" s="3115"/>
      <c r="D119" s="1141"/>
      <c r="E119" s="1142">
        <v>0</v>
      </c>
      <c r="F119" s="3118"/>
      <c r="G119" s="1143"/>
      <c r="H119" s="1144" t="s">
        <v>94</v>
      </c>
      <c r="I119" s="1145"/>
      <c r="J119" s="1154"/>
    </row>
    <row r="120" spans="1:10" s="1129" customFormat="1" ht="21" customHeight="1" x14ac:dyDescent="0.2">
      <c r="A120" s="1133" t="s">
        <v>681</v>
      </c>
      <c r="B120" s="1134" t="s" ph="1">
        <v>4082</v>
      </c>
      <c r="C120" s="3114" t="s">
        <v>720</v>
      </c>
      <c r="D120" s="1135">
        <v>0.05</v>
      </c>
      <c r="E120" s="1135">
        <v>0.05</v>
      </c>
      <c r="F120" s="3116" t="s">
        <v>5393</v>
      </c>
      <c r="G120" s="1134"/>
      <c r="H120" s="1134" t="s">
        <v>719</v>
      </c>
      <c r="I120" s="1137">
        <v>0.05</v>
      </c>
      <c r="J120" s="1138"/>
    </row>
    <row r="121" spans="1:10" s="1129" customFormat="1" ht="21" customHeight="1" x14ac:dyDescent="0.2">
      <c r="A121" s="1140" t="s">
        <v>718</v>
      </c>
      <c r="B121" s="1143" ph="1"/>
      <c r="C121" s="3115"/>
      <c r="D121" s="1141"/>
      <c r="E121" s="1151">
        <v>0</v>
      </c>
      <c r="F121" s="3118"/>
      <c r="G121" s="1143"/>
      <c r="H121" s="1144" t="s">
        <v>94</v>
      </c>
      <c r="I121" s="1145"/>
      <c r="J121" s="1154"/>
    </row>
    <row r="122" spans="1:10" s="1129" customFormat="1" ht="21" customHeight="1" x14ac:dyDescent="0.2">
      <c r="A122" s="1133" t="s">
        <v>681</v>
      </c>
      <c r="B122" s="1147" t="s" ph="1">
        <v>4083</v>
      </c>
      <c r="C122" s="3114" t="s">
        <v>717</v>
      </c>
      <c r="D122" s="1148">
        <v>0.03</v>
      </c>
      <c r="E122" s="1148">
        <v>0.03</v>
      </c>
      <c r="F122" s="3116" t="s">
        <v>5394</v>
      </c>
      <c r="G122" s="1134"/>
      <c r="H122" s="1147" t="s">
        <v>716</v>
      </c>
      <c r="I122" s="1149">
        <v>0.04</v>
      </c>
      <c r="J122" s="1150"/>
    </row>
    <row r="123" spans="1:10" s="1129" customFormat="1" ht="21" customHeight="1" x14ac:dyDescent="0.2">
      <c r="A123" s="1140" t="s">
        <v>715</v>
      </c>
      <c r="B123" s="1143" ph="1"/>
      <c r="C123" s="3115"/>
      <c r="D123" s="1141"/>
      <c r="E123" s="1151">
        <v>0</v>
      </c>
      <c r="F123" s="3118"/>
      <c r="G123" s="1143"/>
      <c r="H123" s="1144" t="s">
        <v>94</v>
      </c>
      <c r="I123" s="1145"/>
      <c r="J123" s="1154"/>
    </row>
    <row r="124" spans="1:10" s="1129" customFormat="1" ht="21" customHeight="1" x14ac:dyDescent="0.2">
      <c r="A124" s="1133" t="s">
        <v>681</v>
      </c>
      <c r="B124" s="1147" t="s" ph="1">
        <v>4084</v>
      </c>
      <c r="C124" s="3114" t="s">
        <v>714</v>
      </c>
      <c r="D124" s="1148">
        <v>0.03</v>
      </c>
      <c r="E124" s="1148">
        <v>0.03</v>
      </c>
      <c r="F124" s="3116" t="s">
        <v>5395</v>
      </c>
      <c r="G124" s="1134"/>
      <c r="H124" s="1147" t="s">
        <v>713</v>
      </c>
      <c r="I124" s="1149">
        <v>0.04</v>
      </c>
      <c r="J124" s="1150"/>
    </row>
    <row r="125" spans="1:10" s="1129" customFormat="1" ht="21" customHeight="1" x14ac:dyDescent="0.2">
      <c r="A125" s="1140" t="s">
        <v>712</v>
      </c>
      <c r="B125" s="1143" ph="1"/>
      <c r="C125" s="3115"/>
      <c r="D125" s="1141"/>
      <c r="E125" s="1151">
        <v>0</v>
      </c>
      <c r="F125" s="3118"/>
      <c r="G125" s="1143"/>
      <c r="H125" s="1144" t="s">
        <v>94</v>
      </c>
      <c r="I125" s="1145"/>
      <c r="J125" s="1154"/>
    </row>
    <row r="126" spans="1:10" s="1129" customFormat="1" ht="21" customHeight="1" x14ac:dyDescent="0.2">
      <c r="A126" s="1133" t="s">
        <v>681</v>
      </c>
      <c r="B126" s="1147" t="s" ph="1">
        <v>4085</v>
      </c>
      <c r="C126" s="3114" t="s">
        <v>711</v>
      </c>
      <c r="D126" s="1148">
        <v>0.22</v>
      </c>
      <c r="E126" s="1148">
        <v>0.22</v>
      </c>
      <c r="F126" s="3116" t="s">
        <v>5396</v>
      </c>
      <c r="G126" s="1134"/>
      <c r="H126" s="1147" t="s">
        <v>710</v>
      </c>
      <c r="I126" s="1149">
        <v>0.22</v>
      </c>
      <c r="J126" s="1150"/>
    </row>
    <row r="127" spans="1:10" s="1129" customFormat="1" ht="21" customHeight="1" x14ac:dyDescent="0.2">
      <c r="A127" s="1140" t="s">
        <v>709</v>
      </c>
      <c r="B127" s="1143" ph="1"/>
      <c r="C127" s="3115"/>
      <c r="D127" s="1141"/>
      <c r="E127" s="1151">
        <v>0</v>
      </c>
      <c r="F127" s="3118"/>
      <c r="G127" s="1143"/>
      <c r="H127" s="1144" t="s">
        <v>94</v>
      </c>
      <c r="I127" s="1145"/>
      <c r="J127" s="1154"/>
    </row>
    <row r="128" spans="1:10" s="1129" customFormat="1" ht="21" customHeight="1" x14ac:dyDescent="0.2">
      <c r="A128" s="1133" t="s">
        <v>681</v>
      </c>
      <c r="B128" s="1147" t="s" ph="1">
        <v>6142</v>
      </c>
      <c r="C128" s="3114" t="s">
        <v>703</v>
      </c>
      <c r="D128" s="1148">
        <v>0.13</v>
      </c>
      <c r="E128" s="1158">
        <v>0.13</v>
      </c>
      <c r="F128" s="3116" t="s">
        <v>5397</v>
      </c>
      <c r="G128" s="1134"/>
      <c r="H128" s="1147" t="s">
        <v>708</v>
      </c>
      <c r="I128" s="1149">
        <v>0.13</v>
      </c>
      <c r="J128" s="1150"/>
    </row>
    <row r="129" spans="1:10" s="1129" customFormat="1" ht="21" customHeight="1" x14ac:dyDescent="0.2">
      <c r="A129" s="1140" t="s">
        <v>707</v>
      </c>
      <c r="B129" s="1143" ph="1"/>
      <c r="C129" s="3115"/>
      <c r="D129" s="1141"/>
      <c r="E129" s="1142">
        <v>0</v>
      </c>
      <c r="F129" s="3118"/>
      <c r="G129" s="1143"/>
      <c r="H129" s="1144" t="s">
        <v>94</v>
      </c>
      <c r="I129" s="1145"/>
      <c r="J129" s="1154"/>
    </row>
    <row r="130" spans="1:10" s="1129" customFormat="1" ht="21" customHeight="1" x14ac:dyDescent="0.2">
      <c r="A130" s="1133" t="s">
        <v>681</v>
      </c>
      <c r="B130" s="1147" t="s" ph="1">
        <v>4086</v>
      </c>
      <c r="C130" s="3114" t="s">
        <v>706</v>
      </c>
      <c r="D130" s="1148">
        <v>7.0000000000000007E-2</v>
      </c>
      <c r="E130" s="1148">
        <v>7.0000000000000007E-2</v>
      </c>
      <c r="F130" s="3116" t="s">
        <v>5398</v>
      </c>
      <c r="G130" s="3116" t="s">
        <v>5419</v>
      </c>
      <c r="H130" s="1147" t="s">
        <v>705</v>
      </c>
      <c r="I130" s="1149">
        <v>0.11</v>
      </c>
      <c r="J130" s="1150"/>
    </row>
    <row r="131" spans="1:10" s="1129" customFormat="1" ht="21" customHeight="1" x14ac:dyDescent="0.2">
      <c r="A131" s="1140" t="s">
        <v>704</v>
      </c>
      <c r="B131" s="1143" ph="1"/>
      <c r="C131" s="3115"/>
      <c r="D131" s="1141"/>
      <c r="E131" s="1151">
        <v>0</v>
      </c>
      <c r="F131" s="3118"/>
      <c r="G131" s="3118"/>
      <c r="H131" s="1144" t="s">
        <v>94</v>
      </c>
      <c r="I131" s="1145"/>
      <c r="J131" s="1154"/>
    </row>
    <row r="132" spans="1:10" s="1129" customFormat="1" ht="21" customHeight="1" x14ac:dyDescent="0.2">
      <c r="A132" s="1133" t="s">
        <v>681</v>
      </c>
      <c r="B132" s="1147" t="s" ph="1">
        <v>4087</v>
      </c>
      <c r="C132" s="3114" t="s">
        <v>703</v>
      </c>
      <c r="D132" s="1148">
        <v>0.14000000000000001</v>
      </c>
      <c r="E132" s="1148">
        <v>0.14000000000000001</v>
      </c>
      <c r="F132" s="3116" t="s">
        <v>5399</v>
      </c>
      <c r="G132" s="1134"/>
      <c r="H132" s="1147" t="s">
        <v>702</v>
      </c>
      <c r="I132" s="1149">
        <v>0.14000000000000001</v>
      </c>
      <c r="J132" s="1150"/>
    </row>
    <row r="133" spans="1:10" s="1129" customFormat="1" ht="21" customHeight="1" x14ac:dyDescent="0.2">
      <c r="A133" s="1140" t="s">
        <v>701</v>
      </c>
      <c r="B133" s="1143" ph="1"/>
      <c r="C133" s="3115"/>
      <c r="D133" s="1141"/>
      <c r="E133" s="1151">
        <v>0</v>
      </c>
      <c r="F133" s="3118"/>
      <c r="G133" s="1143"/>
      <c r="H133" s="1144" t="s">
        <v>94</v>
      </c>
      <c r="I133" s="1145"/>
      <c r="J133" s="1154"/>
    </row>
    <row r="134" spans="1:10" s="1129" customFormat="1" ht="21" customHeight="1" x14ac:dyDescent="0.2">
      <c r="A134" s="1133" t="s">
        <v>681</v>
      </c>
      <c r="B134" s="1147" t="s" ph="1">
        <v>4088</v>
      </c>
      <c r="C134" s="3114" t="s">
        <v>700</v>
      </c>
      <c r="D134" s="1148">
        <v>0.12</v>
      </c>
      <c r="E134" s="1158">
        <v>0.12</v>
      </c>
      <c r="F134" s="3116" t="s">
        <v>5400</v>
      </c>
      <c r="G134" s="1134"/>
      <c r="H134" s="1147" t="s">
        <v>699</v>
      </c>
      <c r="I134" s="1149">
        <v>0.12</v>
      </c>
      <c r="J134" s="1150"/>
    </row>
    <row r="135" spans="1:10" s="1129" customFormat="1" ht="21" customHeight="1" x14ac:dyDescent="0.2">
      <c r="A135" s="1140" t="s">
        <v>698</v>
      </c>
      <c r="B135" s="1143" ph="1"/>
      <c r="C135" s="3115"/>
      <c r="D135" s="1141"/>
      <c r="E135" s="1142">
        <v>0</v>
      </c>
      <c r="F135" s="3118"/>
      <c r="G135" s="1143"/>
      <c r="H135" s="1144" t="s">
        <v>94</v>
      </c>
      <c r="I135" s="1145"/>
      <c r="J135" s="1154"/>
    </row>
    <row r="136" spans="1:10" s="1129" customFormat="1" ht="21" customHeight="1" x14ac:dyDescent="0.2">
      <c r="A136" s="1133" t="s">
        <v>681</v>
      </c>
      <c r="B136" s="1147" t="s" ph="1">
        <v>4089</v>
      </c>
      <c r="C136" s="3114" t="s">
        <v>697</v>
      </c>
      <c r="D136" s="1148">
        <v>0.03</v>
      </c>
      <c r="E136" s="1148">
        <v>0.03</v>
      </c>
      <c r="F136" s="3116" t="s">
        <v>5401</v>
      </c>
      <c r="G136" s="1134"/>
      <c r="H136" s="1147" t="s">
        <v>696</v>
      </c>
      <c r="I136" s="1149">
        <v>0.04</v>
      </c>
      <c r="J136" s="1150"/>
    </row>
    <row r="137" spans="1:10" s="1129" customFormat="1" ht="21" customHeight="1" x14ac:dyDescent="0.2">
      <c r="A137" s="1140" t="s">
        <v>695</v>
      </c>
      <c r="B137" s="1143" ph="1"/>
      <c r="C137" s="3115"/>
      <c r="D137" s="1141"/>
      <c r="E137" s="1151">
        <v>0</v>
      </c>
      <c r="F137" s="3118"/>
      <c r="G137" s="1143"/>
      <c r="H137" s="1144" t="s">
        <v>94</v>
      </c>
      <c r="I137" s="1145"/>
      <c r="J137" s="1154"/>
    </row>
    <row r="138" spans="1:10" s="1129" customFormat="1" ht="21" customHeight="1" x14ac:dyDescent="0.2">
      <c r="A138" s="1161" t="s">
        <v>681</v>
      </c>
      <c r="B138" s="1147" t="s" ph="1">
        <v>4090</v>
      </c>
      <c r="C138" s="3114" t="s">
        <v>694</v>
      </c>
      <c r="D138" s="1148">
        <v>0.04</v>
      </c>
      <c r="E138" s="1158">
        <v>0.04</v>
      </c>
      <c r="F138" s="3116" t="s">
        <v>5402</v>
      </c>
      <c r="G138" s="1134"/>
      <c r="H138" s="1147" t="s">
        <v>693</v>
      </c>
      <c r="I138" s="1149">
        <v>0.04</v>
      </c>
      <c r="J138" s="1150"/>
    </row>
    <row r="139" spans="1:10" s="1129" customFormat="1" ht="21" customHeight="1" x14ac:dyDescent="0.2">
      <c r="A139" s="1140" t="s">
        <v>692</v>
      </c>
      <c r="B139" s="1143" ph="1"/>
      <c r="C139" s="3115"/>
      <c r="D139" s="1141"/>
      <c r="E139" s="1142">
        <v>0</v>
      </c>
      <c r="F139" s="3118"/>
      <c r="G139" s="1143"/>
      <c r="H139" s="1144" t="s">
        <v>94</v>
      </c>
      <c r="I139" s="1145"/>
      <c r="J139" s="1154"/>
    </row>
    <row r="140" spans="1:10" s="1129" customFormat="1" ht="21" customHeight="1" x14ac:dyDescent="0.2">
      <c r="A140" s="1133" t="s">
        <v>681</v>
      </c>
      <c r="B140" s="1147" t="s" ph="1">
        <v>4091</v>
      </c>
      <c r="C140" s="3114" t="s">
        <v>691</v>
      </c>
      <c r="D140" s="1148">
        <v>0.06</v>
      </c>
      <c r="E140" s="1158">
        <v>0.06</v>
      </c>
      <c r="F140" s="3116" t="s">
        <v>5402</v>
      </c>
      <c r="G140" s="1134"/>
      <c r="H140" s="1147" t="s">
        <v>690</v>
      </c>
      <c r="I140" s="1149">
        <v>0.06</v>
      </c>
      <c r="J140" s="1150"/>
    </row>
    <row r="141" spans="1:10" s="1129" customFormat="1" ht="21" customHeight="1" x14ac:dyDescent="0.2">
      <c r="A141" s="1140" t="s">
        <v>689</v>
      </c>
      <c r="B141" s="1143" ph="1"/>
      <c r="C141" s="3115"/>
      <c r="D141" s="1141"/>
      <c r="E141" s="1142">
        <v>0</v>
      </c>
      <c r="F141" s="3118"/>
      <c r="G141" s="1143"/>
      <c r="H141" s="1144" t="s">
        <v>94</v>
      </c>
      <c r="I141" s="1145"/>
      <c r="J141" s="1154"/>
    </row>
    <row r="142" spans="1:10" s="1129" customFormat="1" ht="21" customHeight="1" x14ac:dyDescent="0.2">
      <c r="A142" s="1133" t="s">
        <v>681</v>
      </c>
      <c r="B142" s="1147" t="s" ph="1">
        <v>4092</v>
      </c>
      <c r="C142" s="3114" t="s">
        <v>688</v>
      </c>
      <c r="D142" s="1148">
        <v>0.11</v>
      </c>
      <c r="E142" s="1148">
        <v>0.11</v>
      </c>
      <c r="F142" s="3116" t="s">
        <v>5403</v>
      </c>
      <c r="G142" s="1134"/>
      <c r="H142" s="1147" t="s">
        <v>687</v>
      </c>
      <c r="I142" s="1149">
        <v>0.11</v>
      </c>
      <c r="J142" s="1150"/>
    </row>
    <row r="143" spans="1:10" s="1129" customFormat="1" ht="21" customHeight="1" x14ac:dyDescent="0.2">
      <c r="A143" s="1140" t="s">
        <v>686</v>
      </c>
      <c r="B143" s="1143" ph="1"/>
      <c r="C143" s="3115"/>
      <c r="D143" s="1141"/>
      <c r="E143" s="1151">
        <v>0</v>
      </c>
      <c r="F143" s="3118"/>
      <c r="G143" s="1143"/>
      <c r="H143" s="1144" t="s">
        <v>94</v>
      </c>
      <c r="I143" s="1145"/>
      <c r="J143" s="1146"/>
    </row>
    <row r="144" spans="1:10" s="1129" customFormat="1" ht="21" customHeight="1" x14ac:dyDescent="0.2">
      <c r="A144" s="1133" t="s">
        <v>681</v>
      </c>
      <c r="B144" s="1134" t="s" ph="1">
        <v>4094</v>
      </c>
      <c r="C144" s="3114" t="s">
        <v>685</v>
      </c>
      <c r="D144" s="1148">
        <v>0.75</v>
      </c>
      <c r="E144" s="1158">
        <v>0.75</v>
      </c>
      <c r="F144" s="3116" t="s">
        <v>5404</v>
      </c>
      <c r="G144" s="1134"/>
      <c r="H144" s="1147" t="s">
        <v>684</v>
      </c>
      <c r="I144" s="1149">
        <v>0.75</v>
      </c>
      <c r="J144" s="1150"/>
    </row>
    <row r="145" spans="1:10" s="1129" customFormat="1" ht="21" customHeight="1" x14ac:dyDescent="0.2">
      <c r="A145" s="1140" t="s">
        <v>683</v>
      </c>
      <c r="B145" s="1143"/>
      <c r="C145" s="3115"/>
      <c r="D145" s="1141"/>
      <c r="E145" s="1142">
        <v>0</v>
      </c>
      <c r="F145" s="3118"/>
      <c r="G145" s="1143"/>
      <c r="H145" s="1144" t="s">
        <v>94</v>
      </c>
      <c r="I145" s="1145"/>
      <c r="J145" s="1146"/>
    </row>
    <row r="146" spans="1:10" s="1129" customFormat="1" ht="21" customHeight="1" x14ac:dyDescent="0.2">
      <c r="A146" s="1167" t="s">
        <v>4030</v>
      </c>
      <c r="B146" s="1134" t="s" ph="1">
        <v>320</v>
      </c>
      <c r="C146" s="3114" t="s">
        <v>682</v>
      </c>
      <c r="D146" s="1168">
        <v>0.27</v>
      </c>
      <c r="E146" s="1169">
        <v>0</v>
      </c>
      <c r="F146" s="3116" t="s">
        <v>5300</v>
      </c>
      <c r="G146" s="3116" t="s">
        <v>5307</v>
      </c>
      <c r="H146" s="1134"/>
      <c r="I146" s="1137"/>
      <c r="J146" s="3126" t="s">
        <v>5065</v>
      </c>
    </row>
    <row r="147" spans="1:10" s="1129" customFormat="1" ht="21" customHeight="1" x14ac:dyDescent="0.2">
      <c r="A147" s="1166" t="s">
        <v>4031</v>
      </c>
      <c r="B147" s="1147" ph="1"/>
      <c r="C147" s="3125"/>
      <c r="D147" s="1148"/>
      <c r="E147" s="1170">
        <v>0.27</v>
      </c>
      <c r="F147" s="3117"/>
      <c r="G147" s="3117"/>
      <c r="H147" s="1171"/>
      <c r="I147" s="1149"/>
      <c r="J147" s="3135"/>
    </row>
    <row r="148" spans="1:10" s="1129" customFormat="1" ht="21" customHeight="1" x14ac:dyDescent="0.2">
      <c r="A148" s="1140"/>
      <c r="B148" s="1143" ph="1"/>
      <c r="C148" s="3115"/>
      <c r="D148" s="1141"/>
      <c r="E148" s="1172"/>
      <c r="F148" s="3118"/>
      <c r="G148" s="3118"/>
      <c r="H148" s="1173"/>
      <c r="I148" s="1145"/>
      <c r="J148" s="3127"/>
    </row>
    <row r="149" spans="1:10" s="1129" customFormat="1" ht="21" customHeight="1" x14ac:dyDescent="0.2">
      <c r="A149" s="1166" t="s">
        <v>681</v>
      </c>
      <c r="B149" s="1147" t="s" ph="1">
        <v>4093</v>
      </c>
      <c r="C149" s="3125" t="s">
        <v>680</v>
      </c>
      <c r="D149" s="1148">
        <v>0.43</v>
      </c>
      <c r="E149" s="1174">
        <v>0.43</v>
      </c>
      <c r="F149" s="3117" t="s">
        <v>5405</v>
      </c>
      <c r="G149" s="1147"/>
      <c r="H149" s="1175" t="s">
        <v>3893</v>
      </c>
      <c r="I149" s="1176">
        <v>0.43</v>
      </c>
      <c r="J149" s="1150"/>
    </row>
    <row r="150" spans="1:10" s="1129" customFormat="1" ht="21" customHeight="1" x14ac:dyDescent="0.2">
      <c r="A150" s="1140" t="s">
        <v>679</v>
      </c>
      <c r="B150" s="1143" ph="1"/>
      <c r="C150" s="3115"/>
      <c r="D150" s="1141"/>
      <c r="E150" s="1142">
        <v>0</v>
      </c>
      <c r="F150" s="3118"/>
      <c r="G150" s="1143"/>
      <c r="H150" s="1144" t="s">
        <v>94</v>
      </c>
      <c r="I150" s="1177"/>
      <c r="J150" s="1146"/>
    </row>
    <row r="151" spans="1:10" ht="21" customHeight="1" x14ac:dyDescent="0.2">
      <c r="A151" s="1133" t="s">
        <v>681</v>
      </c>
      <c r="B151" s="1134" t="s" ph="1">
        <v>6150</v>
      </c>
      <c r="C151" s="3114" t="s">
        <v>3923</v>
      </c>
      <c r="D151" s="1148">
        <v>7.0000000000000007E-2</v>
      </c>
      <c r="E151" s="1158">
        <v>7.0000000000000007E-2</v>
      </c>
      <c r="F151" s="3116" t="s">
        <v>5406</v>
      </c>
      <c r="G151" s="1134"/>
      <c r="H151" s="1175" t="s">
        <v>7105</v>
      </c>
      <c r="I151" s="1176">
        <v>7.0000000000000007E-2</v>
      </c>
      <c r="J151" s="1150"/>
    </row>
    <row r="152" spans="1:10" ht="21" customHeight="1" x14ac:dyDescent="0.2">
      <c r="A152" s="1140" t="s">
        <v>1038</v>
      </c>
      <c r="B152" s="1143" ph="1"/>
      <c r="C152" s="3115"/>
      <c r="D152" s="1141"/>
      <c r="E152" s="1142">
        <v>0</v>
      </c>
      <c r="F152" s="3118"/>
      <c r="G152" s="1143"/>
      <c r="H152" s="1144" t="s">
        <v>94</v>
      </c>
      <c r="I152" s="1177"/>
      <c r="J152" s="1146"/>
    </row>
    <row r="153" spans="1:10" ht="21" customHeight="1" x14ac:dyDescent="0.2">
      <c r="A153" s="1133" t="s">
        <v>681</v>
      </c>
      <c r="B153" s="1134" t="s" ph="1">
        <v>7518</v>
      </c>
      <c r="C153" s="3114" t="s">
        <v>7519</v>
      </c>
      <c r="D153" s="1148">
        <v>0.79</v>
      </c>
      <c r="E153" s="1158">
        <v>0.64</v>
      </c>
      <c r="F153" s="3116" t="s">
        <v>7520</v>
      </c>
      <c r="G153" s="1134"/>
      <c r="H153" s="1175" t="s">
        <v>7521</v>
      </c>
      <c r="I153" s="1176">
        <v>0.64</v>
      </c>
      <c r="J153" s="1150"/>
    </row>
    <row r="154" spans="1:10" ht="21" customHeight="1" x14ac:dyDescent="0.2">
      <c r="A154" s="1140" t="s">
        <v>1037</v>
      </c>
      <c r="B154" s="1143" ph="1"/>
      <c r="C154" s="3115"/>
      <c r="D154" s="1141"/>
      <c r="E154" s="1145">
        <v>0.15000000000000002</v>
      </c>
      <c r="F154" s="3118"/>
      <c r="G154" s="1143"/>
      <c r="H154" s="1144" t="s">
        <v>94</v>
      </c>
      <c r="I154" s="1177"/>
      <c r="J154" s="1146"/>
    </row>
    <row r="155" spans="1:10" s="1129" customFormat="1" ht="21" customHeight="1" x14ac:dyDescent="0.2">
      <c r="A155" s="3121" t="s">
        <v>7</v>
      </c>
      <c r="B155" s="3122"/>
      <c r="C155" s="1179">
        <v>73</v>
      </c>
      <c r="D155" s="1180">
        <v>14.869999999999994</v>
      </c>
      <c r="E155" s="1065">
        <v>13.989999999999997</v>
      </c>
      <c r="F155" s="1181"/>
      <c r="G155" s="1181"/>
      <c r="H155" s="1182">
        <v>73</v>
      </c>
      <c r="I155" s="1183"/>
      <c r="J155" s="1184"/>
    </row>
    <row r="156" spans="1:10" s="1129" customFormat="1" ht="21" customHeight="1" x14ac:dyDescent="0.2">
      <c r="A156" s="3123" t="s">
        <v>30</v>
      </c>
      <c r="B156" s="3124"/>
      <c r="C156" s="1185" t="s">
        <v>7550</v>
      </c>
      <c r="D156" s="1186"/>
      <c r="E156" s="1066">
        <v>0.88000000000000023</v>
      </c>
      <c r="F156" s="1187"/>
      <c r="G156" s="1187"/>
      <c r="H156" s="1188" t="s">
        <v>31</v>
      </c>
      <c r="I156" s="1189">
        <v>14.569999999999997</v>
      </c>
      <c r="J156" s="1190"/>
    </row>
    <row r="157" spans="1:10" ht="20.399999999999999" x14ac:dyDescent="0.2">
      <c r="B157" s="1178" ph="1"/>
    </row>
    <row r="158" spans="1:10" ht="20.399999999999999" x14ac:dyDescent="0.2">
      <c r="B158" s="1178" ph="1"/>
    </row>
    <row r="159" spans="1:10" ht="20.399999999999999" x14ac:dyDescent="0.2">
      <c r="B159" s="1178" ph="1"/>
    </row>
    <row r="160" spans="1:10" ht="20.399999999999999" x14ac:dyDescent="0.2">
      <c r="B160" s="1178" ph="1"/>
    </row>
  </sheetData>
  <mergeCells count="186">
    <mergeCell ref="F112:F113"/>
    <mergeCell ref="F114:F115"/>
    <mergeCell ref="C79:C80"/>
    <mergeCell ref="C81:C82"/>
    <mergeCell ref="C69:C70"/>
    <mergeCell ref="J37:J38"/>
    <mergeCell ref="G39:G40"/>
    <mergeCell ref="G31:G32"/>
    <mergeCell ref="J146:J148"/>
    <mergeCell ref="G53:G54"/>
    <mergeCell ref="F51:F52"/>
    <mergeCell ref="G110:G111"/>
    <mergeCell ref="F97:F98"/>
    <mergeCell ref="F99:F100"/>
    <mergeCell ref="F101:F102"/>
    <mergeCell ref="G106:G107"/>
    <mergeCell ref="F106:F107"/>
    <mergeCell ref="F75:F76"/>
    <mergeCell ref="G61:G62"/>
    <mergeCell ref="F61:F62"/>
    <mergeCell ref="G71:G72"/>
    <mergeCell ref="F69:F70"/>
    <mergeCell ref="F67:F68"/>
    <mergeCell ref="F65:F66"/>
    <mergeCell ref="G87:G88"/>
    <mergeCell ref="F73:F74"/>
    <mergeCell ref="G43:G44"/>
    <mergeCell ref="C29:C30"/>
    <mergeCell ref="C31:C32"/>
    <mergeCell ref="C33:C34"/>
    <mergeCell ref="C35:C36"/>
    <mergeCell ref="C37:C38"/>
    <mergeCell ref="C39:C40"/>
    <mergeCell ref="C41:C42"/>
    <mergeCell ref="C71:C72"/>
    <mergeCell ref="G29:G30"/>
    <mergeCell ref="F71:F72"/>
    <mergeCell ref="A2:A4"/>
    <mergeCell ref="B2:B4"/>
    <mergeCell ref="C2:C4"/>
    <mergeCell ref="D2:E2"/>
    <mergeCell ref="F2:G2"/>
    <mergeCell ref="F5:F6"/>
    <mergeCell ref="C5:C6"/>
    <mergeCell ref="C19:C20"/>
    <mergeCell ref="C21:C22"/>
    <mergeCell ref="H2:I2"/>
    <mergeCell ref="D3:D4"/>
    <mergeCell ref="J2:J4"/>
    <mergeCell ref="F33:F34"/>
    <mergeCell ref="F31:F32"/>
    <mergeCell ref="F29:F30"/>
    <mergeCell ref="F27:F28"/>
    <mergeCell ref="F25:F26"/>
    <mergeCell ref="F23:F24"/>
    <mergeCell ref="I3:I4"/>
    <mergeCell ref="F7:F8"/>
    <mergeCell ref="F21:F22"/>
    <mergeCell ref="F19:F20"/>
    <mergeCell ref="F17:F18"/>
    <mergeCell ref="F15:F16"/>
    <mergeCell ref="F13:F14"/>
    <mergeCell ref="G7:G8"/>
    <mergeCell ref="G21:G22"/>
    <mergeCell ref="G23:G24"/>
    <mergeCell ref="G15:G16"/>
    <mergeCell ref="G13:G14"/>
    <mergeCell ref="H3:H4"/>
    <mergeCell ref="F11:F12"/>
    <mergeCell ref="F9:F10"/>
    <mergeCell ref="J25:J26"/>
    <mergeCell ref="F3:F4"/>
    <mergeCell ref="G3:G4"/>
    <mergeCell ref="C122:C123"/>
    <mergeCell ref="C83:C84"/>
    <mergeCell ref="J43:J44"/>
    <mergeCell ref="C7:C8"/>
    <mergeCell ref="C9:C10"/>
    <mergeCell ref="C23:C24"/>
    <mergeCell ref="C25:C26"/>
    <mergeCell ref="C15:C16"/>
    <mergeCell ref="C17:C18"/>
    <mergeCell ref="G25:G26"/>
    <mergeCell ref="C11:C12"/>
    <mergeCell ref="C13:C14"/>
    <mergeCell ref="C75:C76"/>
    <mergeCell ref="C77:C78"/>
    <mergeCell ref="C59:C60"/>
    <mergeCell ref="C61:C62"/>
    <mergeCell ref="C63:C64"/>
    <mergeCell ref="C67:C68"/>
    <mergeCell ref="C110:C111"/>
    <mergeCell ref="C108:C109"/>
    <mergeCell ref="C106:C107"/>
    <mergeCell ref="C27:C28"/>
    <mergeCell ref="F91:F92"/>
    <mergeCell ref="F95:F96"/>
    <mergeCell ref="F93:F94"/>
    <mergeCell ref="F85:F86"/>
    <mergeCell ref="F83:F84"/>
    <mergeCell ref="F81:F82"/>
    <mergeCell ref="F79:F80"/>
    <mergeCell ref="C43:C44"/>
    <mergeCell ref="C45:C46"/>
    <mergeCell ref="C95:C96"/>
    <mergeCell ref="C53:C54"/>
    <mergeCell ref="C65:C66"/>
    <mergeCell ref="C47:C48"/>
    <mergeCell ref="C49:C50"/>
    <mergeCell ref="C51:C52"/>
    <mergeCell ref="F43:F44"/>
    <mergeCell ref="C57:C58"/>
    <mergeCell ref="C55:C56"/>
    <mergeCell ref="C93:C94"/>
    <mergeCell ref="C91:C92"/>
    <mergeCell ref="C85:C86"/>
    <mergeCell ref="C87:C88"/>
    <mergeCell ref="C73:C74"/>
    <mergeCell ref="C124:C125"/>
    <mergeCell ref="C103:C105"/>
    <mergeCell ref="F45:F46"/>
    <mergeCell ref="F35:F36"/>
    <mergeCell ref="F37:F38"/>
    <mergeCell ref="F39:F40"/>
    <mergeCell ref="F41:F42"/>
    <mergeCell ref="F49:F50"/>
    <mergeCell ref="F47:F48"/>
    <mergeCell ref="F110:F111"/>
    <mergeCell ref="F108:F109"/>
    <mergeCell ref="F89:F90"/>
    <mergeCell ref="F87:F88"/>
    <mergeCell ref="F77:F78"/>
    <mergeCell ref="F103:F105"/>
    <mergeCell ref="F53:F54"/>
    <mergeCell ref="F55:F56"/>
    <mergeCell ref="F57:F58"/>
    <mergeCell ref="F59:F60"/>
    <mergeCell ref="F63:F64"/>
    <mergeCell ref="C116:C117"/>
    <mergeCell ref="C120:C121"/>
    <mergeCell ref="C89:C90"/>
    <mergeCell ref="C97:C98"/>
    <mergeCell ref="A155:B155"/>
    <mergeCell ref="A156:B156"/>
    <mergeCell ref="C134:C135"/>
    <mergeCell ref="C132:C133"/>
    <mergeCell ref="C130:C131"/>
    <mergeCell ref="C128:C129"/>
    <mergeCell ref="F144:F145"/>
    <mergeCell ref="C151:C152"/>
    <mergeCell ref="F151:F152"/>
    <mergeCell ref="F149:F150"/>
    <mergeCell ref="F140:F141"/>
    <mergeCell ref="F142:F143"/>
    <mergeCell ref="C146:C148"/>
    <mergeCell ref="F128:F129"/>
    <mergeCell ref="F130:F131"/>
    <mergeCell ref="F132:F133"/>
    <mergeCell ref="F134:F135"/>
    <mergeCell ref="C149:C150"/>
    <mergeCell ref="C153:C154"/>
    <mergeCell ref="F153:F154"/>
    <mergeCell ref="C118:C119"/>
    <mergeCell ref="C101:C102"/>
    <mergeCell ref="C99:C100"/>
    <mergeCell ref="G103:G105"/>
    <mergeCell ref="F146:F148"/>
    <mergeCell ref="G146:G148"/>
    <mergeCell ref="G130:G131"/>
    <mergeCell ref="F136:F137"/>
    <mergeCell ref="F138:F139"/>
    <mergeCell ref="C144:C145"/>
    <mergeCell ref="C142:C143"/>
    <mergeCell ref="C140:C141"/>
    <mergeCell ref="C138:C139"/>
    <mergeCell ref="C136:C137"/>
    <mergeCell ref="F124:F125"/>
    <mergeCell ref="G112:G113"/>
    <mergeCell ref="F126:F127"/>
    <mergeCell ref="F122:F123"/>
    <mergeCell ref="F120:F121"/>
    <mergeCell ref="C126:C127"/>
    <mergeCell ref="C114:C115"/>
    <mergeCell ref="C112:C113"/>
    <mergeCell ref="F116:F117"/>
    <mergeCell ref="F118:F119"/>
  </mergeCells>
  <phoneticPr fontId="14" type="Hiragana" alignment="center"/>
  <conditionalFormatting sqref="A104:B105 D104:E105 H104:J105 A145 A146:J146 A147:B148 D147:E148 H147:I148">
    <cfRule type="cellIs" dxfId="901" priority="234" operator="equal">
      <formula>"　"</formula>
    </cfRule>
    <cfRule type="cellIs" dxfId="900" priority="233" operator="equal">
      <formula>" "</formula>
    </cfRule>
  </conditionalFormatting>
  <conditionalFormatting sqref="A1:J37 K1:XFD1048576 A38:I38">
    <cfRule type="cellIs" dxfId="899" priority="183" operator="equal">
      <formula>"　"</formula>
    </cfRule>
    <cfRule type="cellIs" dxfId="898" priority="181" operator="equal">
      <formula>" "</formula>
    </cfRule>
  </conditionalFormatting>
  <conditionalFormatting sqref="A39:J103">
    <cfRule type="cellIs" dxfId="897" priority="87" operator="equal">
      <formula>"　"</formula>
    </cfRule>
    <cfRule type="cellIs" dxfId="896" priority="85" operator="equal">
      <formula>" "</formula>
    </cfRule>
  </conditionalFormatting>
  <conditionalFormatting sqref="A106:J144">
    <cfRule type="cellIs" dxfId="895" priority="30" operator="equal">
      <formula>"　"</formula>
    </cfRule>
    <cfRule type="cellIs" dxfId="894" priority="28" operator="equal">
      <formula>" "</formula>
    </cfRule>
  </conditionalFormatting>
  <conditionalFormatting sqref="A149:J1048576">
    <cfRule type="cellIs" dxfId="893" priority="1" operator="equal">
      <formula>" "</formula>
    </cfRule>
    <cfRule type="cellIs" dxfId="892" priority="3" operator="equal">
      <formula>"　"</formula>
    </cfRule>
  </conditionalFormatting>
  <conditionalFormatting sqref="C145:J145">
    <cfRule type="cellIs" dxfId="891" priority="25" operator="equal">
      <formula>" "</formula>
    </cfRule>
    <cfRule type="cellIs" dxfId="890" priority="27" operator="equal">
      <formula>"　"</formula>
    </cfRule>
  </conditionalFormatting>
  <conditionalFormatting sqref="H6">
    <cfRule type="cellIs" dxfId="889" priority="230" operator="equal">
      <formula>" "</formula>
    </cfRule>
  </conditionalFormatting>
  <conditionalFormatting sqref="H8">
    <cfRule type="cellIs" dxfId="888" priority="227" operator="equal">
      <formula>" "</formula>
    </cfRule>
  </conditionalFormatting>
  <conditionalFormatting sqref="H10">
    <cfRule type="cellIs" dxfId="887" priority="224" operator="equal">
      <formula>" "</formula>
    </cfRule>
  </conditionalFormatting>
  <conditionalFormatting sqref="H12">
    <cfRule type="cellIs" dxfId="886" priority="221" operator="equal">
      <formula>" "</formula>
    </cfRule>
  </conditionalFormatting>
  <conditionalFormatting sqref="H14">
    <cfRule type="cellIs" dxfId="885" priority="218" operator="equal">
      <formula>" "</formula>
    </cfRule>
  </conditionalFormatting>
  <conditionalFormatting sqref="H16">
    <cfRule type="cellIs" dxfId="884" priority="215" operator="equal">
      <formula>" "</formula>
    </cfRule>
  </conditionalFormatting>
  <conditionalFormatting sqref="H18">
    <cfRule type="cellIs" dxfId="883" priority="212" operator="equal">
      <formula>" "</formula>
    </cfRule>
  </conditionalFormatting>
  <conditionalFormatting sqref="H20">
    <cfRule type="cellIs" dxfId="882" priority="209" operator="equal">
      <formula>" "</formula>
    </cfRule>
  </conditionalFormatting>
  <conditionalFormatting sqref="H22">
    <cfRule type="cellIs" dxfId="881" priority="206" operator="equal">
      <formula>" "</formula>
    </cfRule>
  </conditionalFormatting>
  <conditionalFormatting sqref="H24">
    <cfRule type="cellIs" dxfId="880" priority="203" operator="equal">
      <formula>" "</formula>
    </cfRule>
  </conditionalFormatting>
  <conditionalFormatting sqref="H26">
    <cfRule type="cellIs" dxfId="879" priority="200" operator="equal">
      <formula>" "</formula>
    </cfRule>
  </conditionalFormatting>
  <conditionalFormatting sqref="H28">
    <cfRule type="cellIs" dxfId="878" priority="197" operator="equal">
      <formula>" "</formula>
    </cfRule>
  </conditionalFormatting>
  <conditionalFormatting sqref="H30">
    <cfRule type="cellIs" dxfId="877" priority="194" operator="equal">
      <formula>" "</formula>
    </cfRule>
  </conditionalFormatting>
  <conditionalFormatting sqref="H32">
    <cfRule type="cellIs" dxfId="876" priority="191" operator="equal">
      <formula>" "</formula>
    </cfRule>
  </conditionalFormatting>
  <conditionalFormatting sqref="H34">
    <cfRule type="cellIs" dxfId="875" priority="188" operator="equal">
      <formula>" "</formula>
    </cfRule>
  </conditionalFormatting>
  <conditionalFormatting sqref="H36">
    <cfRule type="cellIs" dxfId="874" priority="185" operator="equal">
      <formula>" "</formula>
    </cfRule>
  </conditionalFormatting>
  <conditionalFormatting sqref="H38">
    <cfRule type="cellIs" dxfId="873" priority="182" operator="equal">
      <formula>" "</formula>
    </cfRule>
  </conditionalFormatting>
  <conditionalFormatting sqref="H40">
    <cfRule type="cellIs" dxfId="872" priority="179" operator="equal">
      <formula>" "</formula>
    </cfRule>
  </conditionalFormatting>
  <conditionalFormatting sqref="H42">
    <cfRule type="cellIs" dxfId="871" priority="176" operator="equal">
      <formula>" "</formula>
    </cfRule>
  </conditionalFormatting>
  <conditionalFormatting sqref="H44">
    <cfRule type="cellIs" dxfId="870" priority="173" operator="equal">
      <formula>" "</formula>
    </cfRule>
  </conditionalFormatting>
  <conditionalFormatting sqref="H46">
    <cfRule type="cellIs" dxfId="869" priority="170" operator="equal">
      <formula>" "</formula>
    </cfRule>
  </conditionalFormatting>
  <conditionalFormatting sqref="H48">
    <cfRule type="cellIs" dxfId="868" priority="167" operator="equal">
      <formula>" "</formula>
    </cfRule>
  </conditionalFormatting>
  <conditionalFormatting sqref="H50">
    <cfRule type="cellIs" dxfId="867" priority="164" operator="equal">
      <formula>" "</formula>
    </cfRule>
  </conditionalFormatting>
  <conditionalFormatting sqref="H52">
    <cfRule type="cellIs" dxfId="866" priority="161" operator="equal">
      <formula>" "</formula>
    </cfRule>
  </conditionalFormatting>
  <conditionalFormatting sqref="H54">
    <cfRule type="cellIs" dxfId="865" priority="158" operator="equal">
      <formula>" "</formula>
    </cfRule>
  </conditionalFormatting>
  <conditionalFormatting sqref="H56">
    <cfRule type="cellIs" dxfId="864" priority="155" operator="equal">
      <formula>" "</formula>
    </cfRule>
  </conditionalFormatting>
  <conditionalFormatting sqref="H58">
    <cfRule type="cellIs" dxfId="863" priority="152" operator="equal">
      <formula>" "</formula>
    </cfRule>
  </conditionalFormatting>
  <conditionalFormatting sqref="H60">
    <cfRule type="cellIs" dxfId="862" priority="149" operator="equal">
      <formula>" "</formula>
    </cfRule>
  </conditionalFormatting>
  <conditionalFormatting sqref="H62">
    <cfRule type="cellIs" dxfId="861" priority="146" operator="equal">
      <formula>" "</formula>
    </cfRule>
  </conditionalFormatting>
  <conditionalFormatting sqref="H64">
    <cfRule type="cellIs" dxfId="860" priority="143" operator="equal">
      <formula>" "</formula>
    </cfRule>
  </conditionalFormatting>
  <conditionalFormatting sqref="H66">
    <cfRule type="cellIs" dxfId="859" priority="140" operator="equal">
      <formula>" "</formula>
    </cfRule>
  </conditionalFormatting>
  <conditionalFormatting sqref="H68">
    <cfRule type="cellIs" dxfId="858" priority="137" operator="equal">
      <formula>" "</formula>
    </cfRule>
  </conditionalFormatting>
  <conditionalFormatting sqref="H70">
    <cfRule type="cellIs" dxfId="857" priority="134" operator="equal">
      <formula>" "</formula>
    </cfRule>
  </conditionalFormatting>
  <conditionalFormatting sqref="H72">
    <cfRule type="cellIs" dxfId="856" priority="131" operator="equal">
      <formula>" "</formula>
    </cfRule>
  </conditionalFormatting>
  <conditionalFormatting sqref="H74">
    <cfRule type="cellIs" dxfId="855" priority="128" operator="equal">
      <formula>" "</formula>
    </cfRule>
  </conditionalFormatting>
  <conditionalFormatting sqref="H76">
    <cfRule type="cellIs" dxfId="854" priority="125" operator="equal">
      <formula>" "</formula>
    </cfRule>
  </conditionalFormatting>
  <conditionalFormatting sqref="H78">
    <cfRule type="cellIs" dxfId="853" priority="122" operator="equal">
      <formula>" "</formula>
    </cfRule>
  </conditionalFormatting>
  <conditionalFormatting sqref="H80">
    <cfRule type="cellIs" dxfId="852" priority="119" operator="equal">
      <formula>" "</formula>
    </cfRule>
  </conditionalFormatting>
  <conditionalFormatting sqref="H82">
    <cfRule type="cellIs" dxfId="851" priority="116" operator="equal">
      <formula>" "</formula>
    </cfRule>
  </conditionalFormatting>
  <conditionalFormatting sqref="H84">
    <cfRule type="cellIs" dxfId="850" priority="113" operator="equal">
      <formula>" "</formula>
    </cfRule>
  </conditionalFormatting>
  <conditionalFormatting sqref="H86">
    <cfRule type="cellIs" dxfId="849" priority="110" operator="equal">
      <formula>" "</formula>
    </cfRule>
  </conditionalFormatting>
  <conditionalFormatting sqref="H88">
    <cfRule type="cellIs" dxfId="848" priority="107" operator="equal">
      <formula>" "</formula>
    </cfRule>
  </conditionalFormatting>
  <conditionalFormatting sqref="H90">
    <cfRule type="cellIs" dxfId="847" priority="104" operator="equal">
      <formula>" "</formula>
    </cfRule>
  </conditionalFormatting>
  <conditionalFormatting sqref="H92">
    <cfRule type="cellIs" dxfId="846" priority="101" operator="equal">
      <formula>" "</formula>
    </cfRule>
  </conditionalFormatting>
  <conditionalFormatting sqref="H94">
    <cfRule type="cellIs" dxfId="845" priority="98" operator="equal">
      <formula>" "</formula>
    </cfRule>
  </conditionalFormatting>
  <conditionalFormatting sqref="H96">
    <cfRule type="cellIs" dxfId="844" priority="95" operator="equal">
      <formula>" "</formula>
    </cfRule>
  </conditionalFormatting>
  <conditionalFormatting sqref="H98">
    <cfRule type="cellIs" dxfId="843" priority="92" operator="equal">
      <formula>" "</formula>
    </cfRule>
  </conditionalFormatting>
  <conditionalFormatting sqref="H100">
    <cfRule type="cellIs" dxfId="842" priority="89" operator="equal">
      <formula>" "</formula>
    </cfRule>
  </conditionalFormatting>
  <conditionalFormatting sqref="H102">
    <cfRule type="cellIs" dxfId="841" priority="86" operator="equal">
      <formula>" "</formula>
    </cfRule>
  </conditionalFormatting>
  <conditionalFormatting sqref="H107">
    <cfRule type="cellIs" dxfId="840" priority="83" operator="equal">
      <formula>" "</formula>
    </cfRule>
  </conditionalFormatting>
  <conditionalFormatting sqref="H109">
    <cfRule type="cellIs" dxfId="839" priority="80" operator="equal">
      <formula>" "</formula>
    </cfRule>
  </conditionalFormatting>
  <conditionalFormatting sqref="H111">
    <cfRule type="cellIs" dxfId="838" priority="77" operator="equal">
      <formula>" "</formula>
    </cfRule>
  </conditionalFormatting>
  <conditionalFormatting sqref="H113">
    <cfRule type="cellIs" dxfId="837" priority="74" operator="equal">
      <formula>" "</formula>
    </cfRule>
  </conditionalFormatting>
  <conditionalFormatting sqref="H115">
    <cfRule type="cellIs" dxfId="836" priority="71" operator="equal">
      <formula>" "</formula>
    </cfRule>
  </conditionalFormatting>
  <conditionalFormatting sqref="H117">
    <cfRule type="cellIs" dxfId="835" priority="68" operator="equal">
      <formula>" "</formula>
    </cfRule>
  </conditionalFormatting>
  <conditionalFormatting sqref="H119">
    <cfRule type="cellIs" dxfId="834" priority="65" operator="equal">
      <formula>" "</formula>
    </cfRule>
  </conditionalFormatting>
  <conditionalFormatting sqref="H121">
    <cfRule type="cellIs" dxfId="833" priority="62" operator="equal">
      <formula>" "</formula>
    </cfRule>
  </conditionalFormatting>
  <conditionalFormatting sqref="H123">
    <cfRule type="cellIs" dxfId="832" priority="59" operator="equal">
      <formula>" "</formula>
    </cfRule>
  </conditionalFormatting>
  <conditionalFormatting sqref="H125">
    <cfRule type="cellIs" dxfId="831" priority="56" operator="equal">
      <formula>" "</formula>
    </cfRule>
  </conditionalFormatting>
  <conditionalFormatting sqref="H127">
    <cfRule type="cellIs" dxfId="830" priority="53" operator="equal">
      <formula>" "</formula>
    </cfRule>
  </conditionalFormatting>
  <conditionalFormatting sqref="H129">
    <cfRule type="cellIs" dxfId="829" priority="50" operator="equal">
      <formula>" "</formula>
    </cfRule>
  </conditionalFormatting>
  <conditionalFormatting sqref="H131">
    <cfRule type="cellIs" dxfId="828" priority="47" operator="equal">
      <formula>" "</formula>
    </cfRule>
  </conditionalFormatting>
  <conditionalFormatting sqref="H133">
    <cfRule type="cellIs" dxfId="827" priority="44" operator="equal">
      <formula>" "</formula>
    </cfRule>
  </conditionalFormatting>
  <conditionalFormatting sqref="H135">
    <cfRule type="cellIs" dxfId="826" priority="41" operator="equal">
      <formula>" "</formula>
    </cfRule>
  </conditionalFormatting>
  <conditionalFormatting sqref="H137">
    <cfRule type="cellIs" dxfId="825" priority="38" operator="equal">
      <formula>" "</formula>
    </cfRule>
  </conditionalFormatting>
  <conditionalFormatting sqref="H139">
    <cfRule type="cellIs" dxfId="824" priority="35" operator="equal">
      <formula>" "</formula>
    </cfRule>
  </conditionalFormatting>
  <conditionalFormatting sqref="H141">
    <cfRule type="cellIs" dxfId="823" priority="32" operator="equal">
      <formula>" "</formula>
    </cfRule>
  </conditionalFormatting>
  <conditionalFormatting sqref="H143">
    <cfRule type="cellIs" dxfId="822" priority="29" operator="equal">
      <formula>" "</formula>
    </cfRule>
  </conditionalFormatting>
  <conditionalFormatting sqref="H145">
    <cfRule type="cellIs" dxfId="821" priority="26" operator="equal">
      <formula>" "</formula>
    </cfRule>
  </conditionalFormatting>
  <conditionalFormatting sqref="H150">
    <cfRule type="cellIs" dxfId="820" priority="23" operator="equal">
      <formula>" "</formula>
    </cfRule>
  </conditionalFormatting>
  <conditionalFormatting sqref="H152">
    <cfRule type="cellIs" dxfId="819" priority="16" operator="equal">
      <formula>" "</formula>
    </cfRule>
  </conditionalFormatting>
  <conditionalFormatting sqref="H154">
    <cfRule type="cellIs" dxfId="818" priority="2" operator="equal">
      <formula>" "</formula>
    </cfRule>
  </conditionalFormatting>
  <pageMargins left="0.59055118110236227" right="0.19685039370078741" top="0.74803149606299213" bottom="0.55118110236220474" header="0.19685039370078741" footer="0.19685039370078741"/>
  <pageSetup paperSize="9" scale="80" orientation="portrait" r:id="rId1"/>
  <headerFooter>
    <oddHeader>&amp;R&amp;9 3 – 1　公園　(1)街区公園</oddHeader>
  </headerFooter>
  <rowBreaks count="3" manualBreakCount="3">
    <brk id="46" max="9" man="1"/>
    <brk id="90" max="9" man="1"/>
    <brk id="135" max="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dimension ref="A1:J45"/>
  <sheetViews>
    <sheetView zoomScale="80" zoomScaleNormal="80" workbookViewId="0"/>
  </sheetViews>
  <sheetFormatPr defaultColWidth="9" defaultRowHeight="13.2" x14ac:dyDescent="0.2"/>
  <cols>
    <col min="1" max="1" width="7.109375" style="655" customWidth="1"/>
    <col min="2" max="2" width="12.6640625" style="655" customWidth="1"/>
    <col min="3" max="3" width="22.109375" style="655" customWidth="1"/>
    <col min="4" max="5" width="8.109375" style="655" customWidth="1"/>
    <col min="6" max="7" width="9.6640625" style="655" customWidth="1"/>
    <col min="8" max="8" width="17.6640625" style="655" customWidth="1"/>
    <col min="9" max="9" width="8.109375" style="655" customWidth="1"/>
    <col min="10" max="10" width="13.88671875" style="656" customWidth="1"/>
    <col min="11" max="16384" width="9" style="655"/>
  </cols>
  <sheetData>
    <row r="1" spans="1:10" s="620" customFormat="1" ht="23.4" x14ac:dyDescent="0.2">
      <c r="A1" s="620" t="s">
        <v>4098</v>
      </c>
      <c r="B1" s="620" ph="1"/>
      <c r="D1" s="621"/>
      <c r="E1" s="622"/>
      <c r="I1" s="622"/>
      <c r="J1" s="623"/>
    </row>
    <row r="2" spans="1:10" s="624" customFormat="1" ht="21" customHeight="1" x14ac:dyDescent="0.2">
      <c r="A2" s="3145" t="s">
        <v>19</v>
      </c>
      <c r="B2" s="3148" t="s">
        <v>20</v>
      </c>
      <c r="C2" s="3148" t="s">
        <v>21</v>
      </c>
      <c r="D2" s="2938" t="s">
        <v>22</v>
      </c>
      <c r="E2" s="2939"/>
      <c r="F2" s="2955" t="s">
        <v>23</v>
      </c>
      <c r="G2" s="2955"/>
      <c r="H2" s="2951" t="s">
        <v>24</v>
      </c>
      <c r="I2" s="2952"/>
      <c r="J2" s="3140" t="s">
        <v>25</v>
      </c>
    </row>
    <row r="3" spans="1:10" s="624" customFormat="1" ht="21" customHeight="1" x14ac:dyDescent="0.2">
      <c r="A3" s="3146"/>
      <c r="B3" s="3149"/>
      <c r="C3" s="3149"/>
      <c r="D3" s="2936"/>
      <c r="E3" s="231" t="s">
        <v>3952</v>
      </c>
      <c r="F3" s="2932" t="s">
        <v>26</v>
      </c>
      <c r="G3" s="2953" t="s">
        <v>27</v>
      </c>
      <c r="H3" s="2932" t="s">
        <v>28</v>
      </c>
      <c r="I3" s="2949" t="s">
        <v>29</v>
      </c>
      <c r="J3" s="3141"/>
    </row>
    <row r="4" spans="1:10" s="624" customFormat="1" ht="21" customHeight="1" x14ac:dyDescent="0.2">
      <c r="A4" s="3147"/>
      <c r="B4" s="3150"/>
      <c r="C4" s="3150"/>
      <c r="D4" s="2937"/>
      <c r="E4" s="234" t="s">
        <v>3953</v>
      </c>
      <c r="F4" s="2933"/>
      <c r="G4" s="2954"/>
      <c r="H4" s="2933"/>
      <c r="I4" s="2950"/>
      <c r="J4" s="3142"/>
    </row>
    <row r="5" spans="1:10" s="624" customFormat="1" ht="21.75" customHeight="1" x14ac:dyDescent="0.2">
      <c r="A5" s="626" t="s">
        <v>877</v>
      </c>
      <c r="B5" s="627" t="s" ph="1">
        <v>923</v>
      </c>
      <c r="C5" s="3136" t="s">
        <v>922</v>
      </c>
      <c r="D5" s="628">
        <v>0.38</v>
      </c>
      <c r="E5" s="629">
        <v>0.17</v>
      </c>
      <c r="F5" s="3143" t="s">
        <v>5420</v>
      </c>
      <c r="G5" s="627"/>
      <c r="H5" s="627" t="s">
        <v>921</v>
      </c>
      <c r="I5" s="630">
        <v>0.17</v>
      </c>
      <c r="J5" s="631"/>
    </row>
    <row r="6" spans="1:10" s="624" customFormat="1" ht="21.75" customHeight="1" x14ac:dyDescent="0.2">
      <c r="A6" s="632" t="s">
        <v>7163</v>
      </c>
      <c r="B6" s="625" ph="1"/>
      <c r="C6" s="3137"/>
      <c r="D6" s="633"/>
      <c r="E6" s="634">
        <v>0.21</v>
      </c>
      <c r="F6" s="3144"/>
      <c r="G6" s="635"/>
      <c r="H6" s="636" t="s">
        <v>94</v>
      </c>
      <c r="I6" s="634"/>
      <c r="J6" s="637" t="s">
        <v>264</v>
      </c>
    </row>
    <row r="7" spans="1:10" s="624" customFormat="1" ht="21.75" customHeight="1" x14ac:dyDescent="0.2">
      <c r="A7" s="626" t="s">
        <v>877</v>
      </c>
      <c r="B7" s="638" t="s" ph="1">
        <v>920</v>
      </c>
      <c r="C7" s="3136" t="s">
        <v>919</v>
      </c>
      <c r="D7" s="639">
        <v>0.37</v>
      </c>
      <c r="E7" s="640">
        <v>0.37</v>
      </c>
      <c r="F7" s="3143" t="s">
        <v>5420</v>
      </c>
      <c r="G7" s="627"/>
      <c r="H7" s="638" t="s">
        <v>918</v>
      </c>
      <c r="I7" s="640">
        <v>0.45</v>
      </c>
      <c r="J7" s="641"/>
    </row>
    <row r="8" spans="1:10" s="624" customFormat="1" ht="21.75" customHeight="1" x14ac:dyDescent="0.2">
      <c r="A8" s="632" t="s">
        <v>7189</v>
      </c>
      <c r="B8" s="635" ph="1"/>
      <c r="C8" s="3137"/>
      <c r="D8" s="633"/>
      <c r="E8" s="642">
        <v>0</v>
      </c>
      <c r="F8" s="3144"/>
      <c r="G8" s="635"/>
      <c r="H8" s="636" t="s">
        <v>94</v>
      </c>
      <c r="I8" s="634"/>
      <c r="J8" s="637" t="s">
        <v>264</v>
      </c>
    </row>
    <row r="9" spans="1:10" s="624" customFormat="1" ht="21.75" customHeight="1" x14ac:dyDescent="0.2">
      <c r="A9" s="626" t="s">
        <v>877</v>
      </c>
      <c r="B9" s="638" t="s" ph="1">
        <v>917</v>
      </c>
      <c r="C9" s="3136" t="s">
        <v>916</v>
      </c>
      <c r="D9" s="639">
        <v>0.34</v>
      </c>
      <c r="E9" s="629">
        <v>0.34</v>
      </c>
      <c r="F9" s="3143" t="s">
        <v>5420</v>
      </c>
      <c r="G9" s="627"/>
      <c r="H9" s="638" t="s">
        <v>915</v>
      </c>
      <c r="I9" s="640">
        <v>0.33</v>
      </c>
      <c r="J9" s="643" t="s">
        <v>385</v>
      </c>
    </row>
    <row r="10" spans="1:10" s="624" customFormat="1" ht="21.75" customHeight="1" x14ac:dyDescent="0.2">
      <c r="A10" s="632" t="s">
        <v>7164</v>
      </c>
      <c r="B10" s="635" ph="1"/>
      <c r="C10" s="3137"/>
      <c r="D10" s="633"/>
      <c r="E10" s="644">
        <v>0</v>
      </c>
      <c r="F10" s="3144"/>
      <c r="G10" s="635"/>
      <c r="H10" s="636" t="s">
        <v>94</v>
      </c>
      <c r="I10" s="634"/>
      <c r="J10" s="645" t="s">
        <v>818</v>
      </c>
    </row>
    <row r="11" spans="1:10" s="624" customFormat="1" ht="21.75" customHeight="1" x14ac:dyDescent="0.2">
      <c r="A11" s="626" t="s">
        <v>877</v>
      </c>
      <c r="B11" s="638" t="s" ph="1">
        <v>914</v>
      </c>
      <c r="C11" s="3136" t="s">
        <v>913</v>
      </c>
      <c r="D11" s="639">
        <v>0.57999999999999996</v>
      </c>
      <c r="E11" s="640">
        <v>0.57999999999999996</v>
      </c>
      <c r="F11" s="3143" t="s">
        <v>5420</v>
      </c>
      <c r="G11" s="627"/>
      <c r="H11" s="638" t="s">
        <v>912</v>
      </c>
      <c r="I11" s="640">
        <v>0.57999999999999996</v>
      </c>
      <c r="J11" s="641" t="s">
        <v>7109</v>
      </c>
    </row>
    <row r="12" spans="1:10" s="624" customFormat="1" ht="21.75" customHeight="1" x14ac:dyDescent="0.2">
      <c r="A12" s="632" t="s">
        <v>7297</v>
      </c>
      <c r="B12" s="635" ph="1"/>
      <c r="C12" s="3137"/>
      <c r="D12" s="633"/>
      <c r="E12" s="642">
        <v>0</v>
      </c>
      <c r="F12" s="3144"/>
      <c r="G12" s="635"/>
      <c r="H12" s="636" t="s">
        <v>94</v>
      </c>
      <c r="I12" s="634"/>
      <c r="J12" s="637" t="s">
        <v>911</v>
      </c>
    </row>
    <row r="13" spans="1:10" s="624" customFormat="1" ht="21.75" customHeight="1" x14ac:dyDescent="0.2">
      <c r="A13" s="626" t="s">
        <v>877</v>
      </c>
      <c r="B13" s="638" t="s" ph="1">
        <v>6518</v>
      </c>
      <c r="C13" s="3136" t="s">
        <v>910</v>
      </c>
      <c r="D13" s="639">
        <v>0.24</v>
      </c>
      <c r="E13" s="629">
        <v>0.24</v>
      </c>
      <c r="F13" s="3143" t="s">
        <v>5420</v>
      </c>
      <c r="G13" s="627"/>
      <c r="H13" s="638" t="s">
        <v>909</v>
      </c>
      <c r="I13" s="640">
        <v>0.28000000000000003</v>
      </c>
      <c r="J13" s="643"/>
    </row>
    <row r="14" spans="1:10" s="624" customFormat="1" ht="21.75" customHeight="1" x14ac:dyDescent="0.2">
      <c r="A14" s="632" t="s">
        <v>7322</v>
      </c>
      <c r="B14" s="635" ph="1"/>
      <c r="C14" s="3137"/>
      <c r="D14" s="633"/>
      <c r="E14" s="644">
        <v>0</v>
      </c>
      <c r="F14" s="3144"/>
      <c r="G14" s="635"/>
      <c r="H14" s="636" t="s">
        <v>94</v>
      </c>
      <c r="I14" s="634"/>
      <c r="J14" s="637" t="s">
        <v>264</v>
      </c>
    </row>
    <row r="15" spans="1:10" s="624" customFormat="1" ht="21.75" customHeight="1" x14ac:dyDescent="0.2">
      <c r="A15" s="626" t="s">
        <v>877</v>
      </c>
      <c r="B15" s="638" t="s" ph="1">
        <v>908</v>
      </c>
      <c r="C15" s="3136" t="s">
        <v>907</v>
      </c>
      <c r="D15" s="639">
        <v>0.83</v>
      </c>
      <c r="E15" s="640">
        <v>0.81</v>
      </c>
      <c r="F15" s="3143" t="s">
        <v>5420</v>
      </c>
      <c r="G15" s="3143" t="s">
        <v>5410</v>
      </c>
      <c r="H15" s="638" t="s">
        <v>906</v>
      </c>
      <c r="I15" s="640">
        <v>0.83</v>
      </c>
      <c r="J15" s="643" t="s">
        <v>905</v>
      </c>
    </row>
    <row r="16" spans="1:10" s="624" customFormat="1" ht="21.75" customHeight="1" x14ac:dyDescent="0.2">
      <c r="A16" s="632" t="s">
        <v>167</v>
      </c>
      <c r="B16" s="635" ph="1"/>
      <c r="C16" s="3137"/>
      <c r="D16" s="633"/>
      <c r="E16" s="646">
        <v>1.9999999999999907E-2</v>
      </c>
      <c r="F16" s="3144"/>
      <c r="G16" s="3144"/>
      <c r="H16" s="636" t="s">
        <v>94</v>
      </c>
      <c r="I16" s="634"/>
      <c r="J16" s="647" t="s">
        <v>904</v>
      </c>
    </row>
    <row r="17" spans="1:10" s="624" customFormat="1" ht="21.75" customHeight="1" x14ac:dyDescent="0.2">
      <c r="A17" s="626" t="s">
        <v>877</v>
      </c>
      <c r="B17" s="638" t="s" ph="1">
        <v>903</v>
      </c>
      <c r="C17" s="3136" t="s">
        <v>902</v>
      </c>
      <c r="D17" s="639">
        <v>0.67</v>
      </c>
      <c r="E17" s="629">
        <v>0.67</v>
      </c>
      <c r="F17" s="3143" t="s">
        <v>5420</v>
      </c>
      <c r="G17" s="3143" t="s">
        <v>5515</v>
      </c>
      <c r="H17" s="638" t="s">
        <v>901</v>
      </c>
      <c r="I17" s="640">
        <v>0.67</v>
      </c>
      <c r="J17" s="643" t="s">
        <v>232</v>
      </c>
    </row>
    <row r="18" spans="1:10" s="624" customFormat="1" ht="21.75" customHeight="1" x14ac:dyDescent="0.2">
      <c r="A18" s="632" t="s">
        <v>7345</v>
      </c>
      <c r="B18" s="635" ph="1"/>
      <c r="C18" s="3137"/>
      <c r="D18" s="633"/>
      <c r="E18" s="644">
        <v>0</v>
      </c>
      <c r="F18" s="3144"/>
      <c r="G18" s="3144"/>
      <c r="H18" s="636" t="s">
        <v>94</v>
      </c>
      <c r="I18" s="634"/>
      <c r="J18" s="648"/>
    </row>
    <row r="19" spans="1:10" s="624" customFormat="1" ht="21.75" customHeight="1" x14ac:dyDescent="0.2">
      <c r="A19" s="626" t="s">
        <v>877</v>
      </c>
      <c r="B19" s="638" t="s" ph="1">
        <v>900</v>
      </c>
      <c r="C19" s="3136" t="s">
        <v>899</v>
      </c>
      <c r="D19" s="639">
        <v>0.41</v>
      </c>
      <c r="E19" s="629">
        <v>0.41</v>
      </c>
      <c r="F19" s="3143" t="s">
        <v>5422</v>
      </c>
      <c r="G19" s="3143" t="s">
        <v>5513</v>
      </c>
      <c r="H19" s="638" t="s">
        <v>898</v>
      </c>
      <c r="I19" s="640">
        <v>0.41</v>
      </c>
      <c r="J19" s="649"/>
    </row>
    <row r="20" spans="1:10" s="624" customFormat="1" ht="21.75" customHeight="1" x14ac:dyDescent="0.2">
      <c r="A20" s="632" t="s">
        <v>161</v>
      </c>
      <c r="B20" s="635" ph="1"/>
      <c r="C20" s="3137"/>
      <c r="D20" s="633"/>
      <c r="E20" s="644">
        <v>0</v>
      </c>
      <c r="F20" s="3144"/>
      <c r="G20" s="3144"/>
      <c r="H20" s="636" t="s">
        <v>94</v>
      </c>
      <c r="I20" s="634"/>
      <c r="J20" s="648"/>
    </row>
    <row r="21" spans="1:10" s="624" customFormat="1" ht="21.75" customHeight="1" x14ac:dyDescent="0.2">
      <c r="A21" s="626" t="s">
        <v>877</v>
      </c>
      <c r="B21" s="638" t="s" ph="1">
        <v>897</v>
      </c>
      <c r="C21" s="3136" t="s">
        <v>896</v>
      </c>
      <c r="D21" s="639">
        <v>0.13</v>
      </c>
      <c r="E21" s="640">
        <v>0.13</v>
      </c>
      <c r="F21" s="3143" t="s">
        <v>5423</v>
      </c>
      <c r="G21" s="627"/>
      <c r="H21" s="638" t="s">
        <v>895</v>
      </c>
      <c r="I21" s="640">
        <v>0.14000000000000001</v>
      </c>
      <c r="J21" s="641"/>
    </row>
    <row r="22" spans="1:10" s="624" customFormat="1" ht="21.75" customHeight="1" x14ac:dyDescent="0.2">
      <c r="A22" s="632" t="s">
        <v>157</v>
      </c>
      <c r="B22" s="635" ph="1"/>
      <c r="C22" s="3137"/>
      <c r="D22" s="633"/>
      <c r="E22" s="642">
        <v>0</v>
      </c>
      <c r="F22" s="3144"/>
      <c r="G22" s="635"/>
      <c r="H22" s="636" t="s">
        <v>94</v>
      </c>
      <c r="I22" s="634"/>
      <c r="J22" s="637"/>
    </row>
    <row r="23" spans="1:10" s="624" customFormat="1" ht="21.75" customHeight="1" x14ac:dyDescent="0.2">
      <c r="A23" s="626" t="s">
        <v>877</v>
      </c>
      <c r="B23" s="638" t="s" ph="1">
        <v>6575</v>
      </c>
      <c r="C23" s="3136" t="s">
        <v>894</v>
      </c>
      <c r="D23" s="639">
        <v>0.17</v>
      </c>
      <c r="E23" s="629">
        <v>0.17</v>
      </c>
      <c r="F23" s="3143" t="s">
        <v>5423</v>
      </c>
      <c r="G23" s="627"/>
      <c r="H23" s="638" t="s">
        <v>893</v>
      </c>
      <c r="I23" s="640">
        <v>0.21</v>
      </c>
      <c r="J23" s="649"/>
    </row>
    <row r="24" spans="1:10" s="624" customFormat="1" ht="21.75" customHeight="1" x14ac:dyDescent="0.2">
      <c r="A24" s="632" t="s">
        <v>268</v>
      </c>
      <c r="B24" s="635" ph="1"/>
      <c r="C24" s="3137"/>
      <c r="D24" s="633"/>
      <c r="E24" s="644">
        <v>0</v>
      </c>
      <c r="F24" s="3144"/>
      <c r="G24" s="635"/>
      <c r="H24" s="636" t="s">
        <v>94</v>
      </c>
      <c r="I24" s="634"/>
      <c r="J24" s="648"/>
    </row>
    <row r="25" spans="1:10" s="624" customFormat="1" ht="21.75" customHeight="1" x14ac:dyDescent="0.2">
      <c r="A25" s="626" t="s">
        <v>877</v>
      </c>
      <c r="B25" s="638" t="s" ph="1">
        <v>892</v>
      </c>
      <c r="C25" s="3136" t="s">
        <v>891</v>
      </c>
      <c r="D25" s="639">
        <v>0.12</v>
      </c>
      <c r="E25" s="640">
        <v>0.12</v>
      </c>
      <c r="F25" s="3143" t="s">
        <v>5424</v>
      </c>
      <c r="G25" s="627"/>
      <c r="H25" s="638" t="s">
        <v>890</v>
      </c>
      <c r="I25" s="640">
        <v>0.18</v>
      </c>
      <c r="J25" s="649"/>
    </row>
    <row r="26" spans="1:10" s="624" customFormat="1" ht="21.75" customHeight="1" x14ac:dyDescent="0.2">
      <c r="A26" s="632" t="s">
        <v>75</v>
      </c>
      <c r="B26" s="635" ph="1"/>
      <c r="C26" s="3137"/>
      <c r="D26" s="633"/>
      <c r="E26" s="642">
        <v>0</v>
      </c>
      <c r="F26" s="3144"/>
      <c r="G26" s="635"/>
      <c r="H26" s="636" t="s">
        <v>94</v>
      </c>
      <c r="I26" s="634"/>
      <c r="J26" s="648"/>
    </row>
    <row r="27" spans="1:10" s="624" customFormat="1" ht="21.75" customHeight="1" x14ac:dyDescent="0.2">
      <c r="A27" s="626" t="s">
        <v>877</v>
      </c>
      <c r="B27" s="627" t="s" ph="1">
        <v>4100</v>
      </c>
      <c r="C27" s="3136" t="s">
        <v>889</v>
      </c>
      <c r="D27" s="639">
        <v>0.22</v>
      </c>
      <c r="E27" s="650">
        <v>0.22</v>
      </c>
      <c r="F27" s="3143" t="s">
        <v>5425</v>
      </c>
      <c r="G27" s="627"/>
      <c r="H27" s="638" t="s">
        <v>888</v>
      </c>
      <c r="I27" s="640">
        <v>0.22</v>
      </c>
      <c r="J27" s="643"/>
    </row>
    <row r="28" spans="1:10" s="624" customFormat="1" ht="21.75" customHeight="1" x14ac:dyDescent="0.2">
      <c r="A28" s="632" t="s">
        <v>151</v>
      </c>
      <c r="B28" s="635"/>
      <c r="C28" s="3137"/>
      <c r="D28" s="633"/>
      <c r="E28" s="644">
        <v>0</v>
      </c>
      <c r="F28" s="3144"/>
      <c r="G28" s="635"/>
      <c r="H28" s="636" t="s">
        <v>94</v>
      </c>
      <c r="I28" s="634"/>
      <c r="J28" s="647"/>
    </row>
    <row r="29" spans="1:10" s="624" customFormat="1" ht="21.75" customHeight="1" x14ac:dyDescent="0.2">
      <c r="A29" s="626" t="s">
        <v>877</v>
      </c>
      <c r="B29" s="627" t="s">
        <v>3926</v>
      </c>
      <c r="C29" s="651"/>
      <c r="D29" s="630"/>
      <c r="E29" s="628"/>
      <c r="F29" s="627" t="s">
        <v>5421</v>
      </c>
      <c r="G29" s="627"/>
      <c r="H29" s="627"/>
      <c r="I29" s="630"/>
      <c r="J29" s="3138" t="s">
        <v>887</v>
      </c>
    </row>
    <row r="30" spans="1:10" s="624" customFormat="1" ht="21.75" customHeight="1" x14ac:dyDescent="0.2">
      <c r="A30" s="632" t="s">
        <v>838</v>
      </c>
      <c r="B30" s="635" ph="1"/>
      <c r="C30" s="652"/>
      <c r="D30" s="634"/>
      <c r="E30" s="633"/>
      <c r="F30" s="635"/>
      <c r="G30" s="635"/>
      <c r="H30" s="635"/>
      <c r="I30" s="634"/>
      <c r="J30" s="3139"/>
    </row>
    <row r="31" spans="1:10" s="624" customFormat="1" ht="21.75" customHeight="1" x14ac:dyDescent="0.2">
      <c r="A31" s="626" t="s">
        <v>877</v>
      </c>
      <c r="B31" s="638" t="s" ph="1">
        <v>886</v>
      </c>
      <c r="C31" s="3136" t="s">
        <v>885</v>
      </c>
      <c r="D31" s="639">
        <v>0.08</v>
      </c>
      <c r="E31" s="639">
        <v>0.08</v>
      </c>
      <c r="F31" s="3143" t="s">
        <v>5426</v>
      </c>
      <c r="G31" s="3143" t="s">
        <v>5516</v>
      </c>
      <c r="H31" s="653" t="s">
        <v>884</v>
      </c>
      <c r="I31" s="640">
        <v>0.08</v>
      </c>
      <c r="J31" s="641"/>
    </row>
    <row r="32" spans="1:10" s="624" customFormat="1" ht="21.75" customHeight="1" x14ac:dyDescent="0.2">
      <c r="A32" s="632" t="s">
        <v>83</v>
      </c>
      <c r="B32" s="635" ph="1"/>
      <c r="C32" s="3137"/>
      <c r="D32" s="633"/>
      <c r="E32" s="644">
        <v>0</v>
      </c>
      <c r="F32" s="3144"/>
      <c r="G32" s="3144"/>
      <c r="H32" s="636" t="s">
        <v>94</v>
      </c>
      <c r="I32" s="634"/>
      <c r="J32" s="637"/>
    </row>
    <row r="33" spans="1:10" s="624" customFormat="1" ht="21.75" customHeight="1" x14ac:dyDescent="0.2">
      <c r="A33" s="626" t="s">
        <v>877</v>
      </c>
      <c r="B33" s="627" t="s" ph="1">
        <v>6152</v>
      </c>
      <c r="C33" s="3136" t="s">
        <v>883</v>
      </c>
      <c r="D33" s="639">
        <v>0.08</v>
      </c>
      <c r="E33" s="639">
        <v>0.08</v>
      </c>
      <c r="F33" s="3143" t="s">
        <v>6544</v>
      </c>
      <c r="G33" s="627"/>
      <c r="H33" s="653" t="s">
        <v>882</v>
      </c>
      <c r="I33" s="640">
        <v>0.08</v>
      </c>
      <c r="J33" s="649"/>
    </row>
    <row r="34" spans="1:10" s="624" customFormat="1" ht="21.75" customHeight="1" x14ac:dyDescent="0.2">
      <c r="A34" s="632" t="s">
        <v>87</v>
      </c>
      <c r="B34" s="635" ph="1"/>
      <c r="C34" s="3137"/>
      <c r="D34" s="633"/>
      <c r="E34" s="642">
        <v>0</v>
      </c>
      <c r="F34" s="3144"/>
      <c r="G34" s="635"/>
      <c r="H34" s="636" t="s">
        <v>94</v>
      </c>
      <c r="I34" s="634"/>
      <c r="J34" s="648"/>
    </row>
    <row r="35" spans="1:10" s="624" customFormat="1" ht="21.75" customHeight="1" x14ac:dyDescent="0.2">
      <c r="A35" s="626" t="s">
        <v>877</v>
      </c>
      <c r="B35" s="627" t="s" ph="1">
        <v>6153</v>
      </c>
      <c r="C35" s="3136" t="s">
        <v>881</v>
      </c>
      <c r="D35" s="639">
        <v>0.08</v>
      </c>
      <c r="E35" s="639">
        <v>0.08</v>
      </c>
      <c r="F35" s="3143" t="s">
        <v>5427</v>
      </c>
      <c r="G35" s="627"/>
      <c r="H35" s="638" t="s">
        <v>880</v>
      </c>
      <c r="I35" s="640">
        <v>0.08</v>
      </c>
      <c r="J35" s="649"/>
    </row>
    <row r="36" spans="1:10" s="624" customFormat="1" ht="21.75" customHeight="1" x14ac:dyDescent="0.2">
      <c r="A36" s="632" t="s">
        <v>90</v>
      </c>
      <c r="B36" s="635" ph="1"/>
      <c r="C36" s="3137"/>
      <c r="D36" s="633"/>
      <c r="E36" s="642">
        <v>0</v>
      </c>
      <c r="F36" s="3144"/>
      <c r="G36" s="635"/>
      <c r="H36" s="636" t="s">
        <v>94</v>
      </c>
      <c r="I36" s="634"/>
      <c r="J36" s="637"/>
    </row>
    <row r="37" spans="1:10" s="624" customFormat="1" ht="21.75" customHeight="1" x14ac:dyDescent="0.2">
      <c r="A37" s="626" t="s">
        <v>877</v>
      </c>
      <c r="B37" s="627" t="s" ph="1">
        <v>5271</v>
      </c>
      <c r="C37" s="3136" t="s">
        <v>879</v>
      </c>
      <c r="D37" s="628">
        <v>0.15</v>
      </c>
      <c r="E37" s="628">
        <v>0.15</v>
      </c>
      <c r="F37" s="3143" t="s">
        <v>5428</v>
      </c>
      <c r="G37" s="627"/>
      <c r="H37" s="627" t="s">
        <v>878</v>
      </c>
      <c r="I37" s="630">
        <v>0.15</v>
      </c>
      <c r="J37" s="631"/>
    </row>
    <row r="38" spans="1:10" s="624" customFormat="1" ht="21.75" customHeight="1" x14ac:dyDescent="0.2">
      <c r="A38" s="632" t="s">
        <v>93</v>
      </c>
      <c r="B38" s="635" ph="1"/>
      <c r="C38" s="3137"/>
      <c r="D38" s="633"/>
      <c r="E38" s="642">
        <v>0</v>
      </c>
      <c r="F38" s="3144"/>
      <c r="G38" s="635"/>
      <c r="H38" s="636" t="s">
        <v>94</v>
      </c>
      <c r="I38" s="634"/>
      <c r="J38" s="637"/>
    </row>
    <row r="39" spans="1:10" s="624" customFormat="1" ht="21.75" customHeight="1" x14ac:dyDescent="0.2">
      <c r="A39" s="626" t="s">
        <v>877</v>
      </c>
      <c r="B39" s="638" t="s" ph="1">
        <v>6995</v>
      </c>
      <c r="C39" s="3136" t="s">
        <v>876</v>
      </c>
      <c r="D39" s="639">
        <v>0.13</v>
      </c>
      <c r="E39" s="639">
        <v>0.13</v>
      </c>
      <c r="F39" s="3143" t="s">
        <v>5429</v>
      </c>
      <c r="G39" s="627"/>
      <c r="H39" s="638" t="s">
        <v>875</v>
      </c>
      <c r="I39" s="640">
        <v>0.13</v>
      </c>
      <c r="J39" s="641"/>
    </row>
    <row r="40" spans="1:10" s="624" customFormat="1" ht="21.75" customHeight="1" x14ac:dyDescent="0.2">
      <c r="A40" s="632" t="s">
        <v>127</v>
      </c>
      <c r="B40" s="635" ph="1"/>
      <c r="C40" s="3137"/>
      <c r="D40" s="633"/>
      <c r="E40" s="642">
        <v>0</v>
      </c>
      <c r="F40" s="3144"/>
      <c r="G40" s="635"/>
      <c r="H40" s="636" t="s">
        <v>94</v>
      </c>
      <c r="I40" s="634"/>
      <c r="J40" s="637"/>
    </row>
    <row r="41" spans="1:10" s="654" customFormat="1" ht="21.75" customHeight="1" x14ac:dyDescent="0.2">
      <c r="A41" s="3151" t="s">
        <v>4099</v>
      </c>
      <c r="B41" s="3152"/>
      <c r="C41" s="302">
        <v>17</v>
      </c>
      <c r="D41" s="292">
        <v>4.9800000000000004</v>
      </c>
      <c r="E41" s="290">
        <v>4.75</v>
      </c>
      <c r="F41" s="563"/>
      <c r="G41" s="563"/>
      <c r="H41" s="259">
        <v>17</v>
      </c>
      <c r="I41" s="297"/>
      <c r="J41" s="564"/>
    </row>
    <row r="42" spans="1:10" s="654" customFormat="1" ht="21.75" customHeight="1" x14ac:dyDescent="0.2">
      <c r="A42" s="3153" t="s">
        <v>30</v>
      </c>
      <c r="B42" s="3154"/>
      <c r="C42" s="353" t="s">
        <v>7546</v>
      </c>
      <c r="D42" s="295"/>
      <c r="E42" s="300">
        <v>0.2299999999999999</v>
      </c>
      <c r="F42" s="562"/>
      <c r="G42" s="562"/>
      <c r="H42" s="262" t="s">
        <v>31</v>
      </c>
      <c r="I42" s="299">
        <v>4.99</v>
      </c>
      <c r="J42" s="566"/>
    </row>
    <row r="43" spans="1:10" ht="20.399999999999999" x14ac:dyDescent="0.2">
      <c r="B43" s="655" ph="1"/>
    </row>
    <row r="44" spans="1:10" ht="20.399999999999999" x14ac:dyDescent="0.2">
      <c r="B44" s="655" ph="1"/>
    </row>
    <row r="45" spans="1:10" ht="20.399999999999999" x14ac:dyDescent="0.2">
      <c r="B45" s="655" ph="1"/>
    </row>
  </sheetData>
  <mergeCells count="53">
    <mergeCell ref="F33:F34"/>
    <mergeCell ref="C39:C40"/>
    <mergeCell ref="C37:C38"/>
    <mergeCell ref="C35:C36"/>
    <mergeCell ref="C33:C34"/>
    <mergeCell ref="A41:B41"/>
    <mergeCell ref="A42:B42"/>
    <mergeCell ref="F39:F40"/>
    <mergeCell ref="F37:F38"/>
    <mergeCell ref="F35:F36"/>
    <mergeCell ref="F31:F32"/>
    <mergeCell ref="G31:G32"/>
    <mergeCell ref="F25:F26"/>
    <mergeCell ref="F27:F28"/>
    <mergeCell ref="F3:F4"/>
    <mergeCell ref="G3:G4"/>
    <mergeCell ref="F19:F20"/>
    <mergeCell ref="F17:F18"/>
    <mergeCell ref="F15:F16"/>
    <mergeCell ref="A2:A4"/>
    <mergeCell ref="B2:B4"/>
    <mergeCell ref="C2:C4"/>
    <mergeCell ref="C5:C6"/>
    <mergeCell ref="C7:C8"/>
    <mergeCell ref="D2:E2"/>
    <mergeCell ref="F2:G2"/>
    <mergeCell ref="H2:I2"/>
    <mergeCell ref="C27:C28"/>
    <mergeCell ref="C25:C26"/>
    <mergeCell ref="C23:C24"/>
    <mergeCell ref="C21:C22"/>
    <mergeCell ref="C9:C10"/>
    <mergeCell ref="C19:C20"/>
    <mergeCell ref="C17:C18"/>
    <mergeCell ref="C15:C16"/>
    <mergeCell ref="C13:C14"/>
    <mergeCell ref="C11:C12"/>
    <mergeCell ref="C31:C32"/>
    <mergeCell ref="J29:J30"/>
    <mergeCell ref="J2:J4"/>
    <mergeCell ref="F7:F8"/>
    <mergeCell ref="F5:F6"/>
    <mergeCell ref="F13:F14"/>
    <mergeCell ref="F11:F12"/>
    <mergeCell ref="F9:F10"/>
    <mergeCell ref="F21:F22"/>
    <mergeCell ref="G15:G16"/>
    <mergeCell ref="F23:F24"/>
    <mergeCell ref="G19:G20"/>
    <mergeCell ref="G17:G18"/>
    <mergeCell ref="D3:D4"/>
    <mergeCell ref="H3:H4"/>
    <mergeCell ref="I3:I4"/>
  </mergeCells>
  <phoneticPr fontId="2"/>
  <conditionalFormatting sqref="A1:XFD1048576">
    <cfRule type="cellIs" dxfId="817" priority="1" operator="equal">
      <formula>" "</formula>
    </cfRule>
    <cfRule type="cellIs" dxfId="816" priority="2" operator="equal">
      <formula>"　"</formula>
    </cfRule>
  </conditionalFormatting>
  <conditionalFormatting sqref="H6">
    <cfRule type="cellIs" dxfId="815" priority="52" operator="equal">
      <formula>" "</formula>
    </cfRule>
  </conditionalFormatting>
  <conditionalFormatting sqref="H8">
    <cfRule type="cellIs" dxfId="814" priority="49" operator="equal">
      <formula>" "</formula>
    </cfRule>
  </conditionalFormatting>
  <conditionalFormatting sqref="H10">
    <cfRule type="cellIs" dxfId="813" priority="46" operator="equal">
      <formula>" "</formula>
    </cfRule>
  </conditionalFormatting>
  <conditionalFormatting sqref="H12">
    <cfRule type="cellIs" dxfId="812" priority="43" operator="equal">
      <formula>" "</formula>
    </cfRule>
  </conditionalFormatting>
  <conditionalFormatting sqref="H14">
    <cfRule type="cellIs" dxfId="811" priority="40" operator="equal">
      <formula>" "</formula>
    </cfRule>
  </conditionalFormatting>
  <conditionalFormatting sqref="H16">
    <cfRule type="cellIs" dxfId="810" priority="37" operator="equal">
      <formula>" "</formula>
    </cfRule>
  </conditionalFormatting>
  <conditionalFormatting sqref="H18">
    <cfRule type="cellIs" dxfId="809" priority="34" operator="equal">
      <formula>" "</formula>
    </cfRule>
  </conditionalFormatting>
  <conditionalFormatting sqref="H20">
    <cfRule type="cellIs" dxfId="808" priority="31" operator="equal">
      <formula>" "</formula>
    </cfRule>
  </conditionalFormatting>
  <conditionalFormatting sqref="H22">
    <cfRule type="cellIs" dxfId="807" priority="28" operator="equal">
      <formula>" "</formula>
    </cfRule>
  </conditionalFormatting>
  <conditionalFormatting sqref="H24">
    <cfRule type="cellIs" dxfId="806" priority="25" operator="equal">
      <formula>" "</formula>
    </cfRule>
  </conditionalFormatting>
  <conditionalFormatting sqref="H26">
    <cfRule type="cellIs" dxfId="805" priority="22" operator="equal">
      <formula>" "</formula>
    </cfRule>
  </conditionalFormatting>
  <conditionalFormatting sqref="H28">
    <cfRule type="cellIs" dxfId="804" priority="19" operator="equal">
      <formula>" "</formula>
    </cfRule>
  </conditionalFormatting>
  <conditionalFormatting sqref="H32">
    <cfRule type="cellIs" dxfId="803" priority="16" operator="equal">
      <formula>" "</formula>
    </cfRule>
  </conditionalFormatting>
  <conditionalFormatting sqref="H34">
    <cfRule type="cellIs" dxfId="802" priority="13" operator="equal">
      <formula>" "</formula>
    </cfRule>
  </conditionalFormatting>
  <conditionalFormatting sqref="H36">
    <cfRule type="cellIs" dxfId="801" priority="10" operator="equal">
      <formula>" "</formula>
    </cfRule>
  </conditionalFormatting>
  <conditionalFormatting sqref="H38">
    <cfRule type="cellIs" dxfId="800" priority="7" operator="equal">
      <formula>" "</formula>
    </cfRule>
  </conditionalFormatting>
  <conditionalFormatting sqref="H40">
    <cfRule type="cellIs" dxfId="799" priority="4" operator="equal">
      <formula>" "</formula>
    </cfRule>
  </conditionalFormatting>
  <pageMargins left="0.59055118110236227" right="0.19685039370078741" top="0.74803149606299213" bottom="0.74803149606299213" header="0.19685039370078741" footer="0.19685039370078741"/>
  <pageSetup paperSize="9" scale="80" orientation="portrait" r:id="rId1"/>
  <headerFooter>
    <oddHeader>&amp;R&amp;9 3 – 1　公園　(1)街区公園</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dimension ref="A1:J128"/>
  <sheetViews>
    <sheetView zoomScale="80" zoomScaleNormal="80" zoomScaleSheetLayoutView="70" workbookViewId="0"/>
  </sheetViews>
  <sheetFormatPr defaultColWidth="9" defaultRowHeight="13.2" x14ac:dyDescent="0.2"/>
  <cols>
    <col min="1" max="1" width="7.109375" style="1312" customWidth="1"/>
    <col min="2" max="2" width="12.6640625" style="1315" customWidth="1"/>
    <col min="3" max="3" width="22.109375" style="1312" customWidth="1"/>
    <col min="4" max="5" width="8.109375" style="1312" customWidth="1"/>
    <col min="6" max="7" width="9.6640625" style="1312" customWidth="1"/>
    <col min="8" max="8" width="17.6640625" style="1316" customWidth="1"/>
    <col min="9" max="9" width="8.109375" style="1312" customWidth="1"/>
    <col min="10" max="10" width="13.88671875" style="1317" customWidth="1"/>
    <col min="11" max="16384" width="9" style="1312"/>
  </cols>
  <sheetData>
    <row r="1" spans="1:10" s="1248" customFormat="1" ht="23.4" x14ac:dyDescent="0.2">
      <c r="A1" s="1246" t="s">
        <v>4101</v>
      </c>
      <c r="B1" s="1247" ph="1"/>
      <c r="D1" s="1249"/>
      <c r="E1" s="1250"/>
      <c r="H1" s="1251"/>
      <c r="I1" s="1250"/>
      <c r="J1" s="1252"/>
    </row>
    <row r="2" spans="1:10" s="1253" customFormat="1" ht="21" customHeight="1" x14ac:dyDescent="0.2">
      <c r="A2" s="3167" t="s">
        <v>19</v>
      </c>
      <c r="B2" s="3170" t="s">
        <v>20</v>
      </c>
      <c r="C2" s="3170" t="s">
        <v>21</v>
      </c>
      <c r="D2" s="2983" t="s">
        <v>22</v>
      </c>
      <c r="E2" s="2984"/>
      <c r="F2" s="2985" t="s">
        <v>23</v>
      </c>
      <c r="G2" s="2985"/>
      <c r="H2" s="2970" t="s">
        <v>24</v>
      </c>
      <c r="I2" s="2971"/>
      <c r="J2" s="3160" t="s">
        <v>25</v>
      </c>
    </row>
    <row r="3" spans="1:10" s="1253" customFormat="1" ht="21" customHeight="1" x14ac:dyDescent="0.2">
      <c r="A3" s="3168"/>
      <c r="B3" s="3171"/>
      <c r="C3" s="3171"/>
      <c r="D3" s="2986"/>
      <c r="E3" s="1130" t="s">
        <v>3952</v>
      </c>
      <c r="F3" s="2975" t="s">
        <v>26</v>
      </c>
      <c r="G3" s="2988" t="s">
        <v>27</v>
      </c>
      <c r="H3" s="2975" t="s">
        <v>28</v>
      </c>
      <c r="I3" s="2977" t="s">
        <v>29</v>
      </c>
      <c r="J3" s="3161"/>
    </row>
    <row r="4" spans="1:10" s="1253" customFormat="1" ht="21" customHeight="1" x14ac:dyDescent="0.2">
      <c r="A4" s="3169"/>
      <c r="B4" s="3166"/>
      <c r="C4" s="3166"/>
      <c r="D4" s="2987"/>
      <c r="E4" s="1132" t="s">
        <v>3953</v>
      </c>
      <c r="F4" s="2976"/>
      <c r="G4" s="2989"/>
      <c r="H4" s="2976"/>
      <c r="I4" s="2978"/>
      <c r="J4" s="3162"/>
    </row>
    <row r="5" spans="1:10" s="1253" customFormat="1" ht="21" customHeight="1" x14ac:dyDescent="0.2">
      <c r="A5" s="1254" t="s">
        <v>926</v>
      </c>
      <c r="B5" s="1255" t="s" ph="1">
        <v>1030</v>
      </c>
      <c r="C5" s="3155" t="s">
        <v>1029</v>
      </c>
      <c r="D5" s="1256">
        <v>0.3</v>
      </c>
      <c r="E5" s="1257">
        <v>0.3</v>
      </c>
      <c r="F5" s="3157" t="s">
        <v>5420</v>
      </c>
      <c r="G5" s="1258"/>
      <c r="H5" s="1259" t="s">
        <v>1028</v>
      </c>
      <c r="I5" s="1257">
        <v>0.3</v>
      </c>
      <c r="J5" s="1260" t="s">
        <v>1027</v>
      </c>
    </row>
    <row r="6" spans="1:10" s="1253" customFormat="1" ht="21" customHeight="1" x14ac:dyDescent="0.2">
      <c r="A6" s="1261" t="s">
        <v>7163</v>
      </c>
      <c r="B6" s="1262" ph="1"/>
      <c r="C6" s="3156"/>
      <c r="D6" s="1263"/>
      <c r="E6" s="1264">
        <v>0</v>
      </c>
      <c r="F6" s="3158"/>
      <c r="G6" s="1265"/>
      <c r="H6" s="1266" t="s">
        <v>41</v>
      </c>
      <c r="I6" s="1267"/>
      <c r="J6" s="1268" t="s">
        <v>281</v>
      </c>
    </row>
    <row r="7" spans="1:10" s="1253" customFormat="1" ht="21" customHeight="1" x14ac:dyDescent="0.2">
      <c r="A7" s="1254" t="s">
        <v>926</v>
      </c>
      <c r="B7" s="1269" t="s" ph="1">
        <v>1026</v>
      </c>
      <c r="C7" s="3155" t="s">
        <v>1025</v>
      </c>
      <c r="D7" s="1270">
        <v>0.2</v>
      </c>
      <c r="E7" s="1271">
        <v>0.2</v>
      </c>
      <c r="F7" s="3157" t="s">
        <v>5420</v>
      </c>
      <c r="G7" s="1258"/>
      <c r="H7" s="1272" t="s">
        <v>1024</v>
      </c>
      <c r="I7" s="1271">
        <v>0.26</v>
      </c>
      <c r="J7" s="1273" t="s">
        <v>638</v>
      </c>
    </row>
    <row r="8" spans="1:10" s="1253" customFormat="1" ht="21" customHeight="1" x14ac:dyDescent="0.2">
      <c r="A8" s="1261" t="s">
        <v>7189</v>
      </c>
      <c r="B8" s="1262" ph="1"/>
      <c r="C8" s="3156"/>
      <c r="D8" s="1263"/>
      <c r="E8" s="1264">
        <v>0</v>
      </c>
      <c r="F8" s="3158"/>
      <c r="G8" s="1265"/>
      <c r="H8" s="1266" t="s">
        <v>41</v>
      </c>
      <c r="I8" s="1267"/>
      <c r="J8" s="1268" t="s">
        <v>1023</v>
      </c>
    </row>
    <row r="9" spans="1:10" s="1253" customFormat="1" ht="21" customHeight="1" x14ac:dyDescent="0.2">
      <c r="A9" s="1254" t="s">
        <v>926</v>
      </c>
      <c r="B9" s="1269" t="s" ph="1">
        <v>6576</v>
      </c>
      <c r="C9" s="3155" t="s">
        <v>1022</v>
      </c>
      <c r="D9" s="1270">
        <v>0.08</v>
      </c>
      <c r="E9" s="1271">
        <v>0.08</v>
      </c>
      <c r="F9" s="3157" t="s">
        <v>5420</v>
      </c>
      <c r="G9" s="1258"/>
      <c r="H9" s="1272" t="s">
        <v>1021</v>
      </c>
      <c r="I9" s="1271">
        <v>0.1</v>
      </c>
      <c r="J9" s="1274"/>
    </row>
    <row r="10" spans="1:10" s="1253" customFormat="1" ht="21" customHeight="1" x14ac:dyDescent="0.2">
      <c r="A10" s="1261" t="s">
        <v>7164</v>
      </c>
      <c r="B10" s="1262" ph="1"/>
      <c r="C10" s="3156"/>
      <c r="D10" s="1263"/>
      <c r="E10" s="1264">
        <v>0</v>
      </c>
      <c r="F10" s="3158"/>
      <c r="G10" s="1265"/>
      <c r="H10" s="1266" t="s">
        <v>41</v>
      </c>
      <c r="I10" s="1267"/>
      <c r="J10" s="1275" t="s">
        <v>244</v>
      </c>
    </row>
    <row r="11" spans="1:10" s="1253" customFormat="1" ht="21" customHeight="1" x14ac:dyDescent="0.2">
      <c r="A11" s="1254" t="s">
        <v>926</v>
      </c>
      <c r="B11" s="1269" t="s" ph="1">
        <v>6577</v>
      </c>
      <c r="C11" s="3155" t="s">
        <v>1020</v>
      </c>
      <c r="D11" s="1270">
        <v>0.13</v>
      </c>
      <c r="E11" s="1271">
        <v>0.13</v>
      </c>
      <c r="F11" s="3157" t="s">
        <v>5420</v>
      </c>
      <c r="G11" s="1258"/>
      <c r="H11" s="1272" t="s">
        <v>1019</v>
      </c>
      <c r="I11" s="1271">
        <v>0.13</v>
      </c>
      <c r="J11" s="1273" t="s">
        <v>1018</v>
      </c>
    </row>
    <row r="12" spans="1:10" s="1253" customFormat="1" ht="21" customHeight="1" x14ac:dyDescent="0.2">
      <c r="A12" s="1261" t="s">
        <v>7307</v>
      </c>
      <c r="B12" s="1262" ph="1"/>
      <c r="C12" s="3156"/>
      <c r="D12" s="1263"/>
      <c r="E12" s="1264">
        <v>0</v>
      </c>
      <c r="F12" s="3158"/>
      <c r="G12" s="1265"/>
      <c r="H12" s="1266" t="s">
        <v>41</v>
      </c>
      <c r="I12" s="1267"/>
      <c r="J12" s="1275" t="s">
        <v>220</v>
      </c>
    </row>
    <row r="13" spans="1:10" s="1253" customFormat="1" ht="21" customHeight="1" x14ac:dyDescent="0.2">
      <c r="A13" s="1254" t="s">
        <v>926</v>
      </c>
      <c r="B13" s="1255" t="s" ph="1">
        <v>1017</v>
      </c>
      <c r="C13" s="3155" t="s">
        <v>1016</v>
      </c>
      <c r="D13" s="1256">
        <v>0.2</v>
      </c>
      <c r="E13" s="1257">
        <v>0.2</v>
      </c>
      <c r="F13" s="3157" t="s">
        <v>5420</v>
      </c>
      <c r="G13" s="3157" t="s">
        <v>5518</v>
      </c>
      <c r="H13" s="1272" t="s">
        <v>1015</v>
      </c>
      <c r="I13" s="1257">
        <v>0.2</v>
      </c>
      <c r="J13" s="3163"/>
    </row>
    <row r="14" spans="1:10" s="1253" customFormat="1" ht="21" customHeight="1" x14ac:dyDescent="0.2">
      <c r="A14" s="1276" t="s">
        <v>291</v>
      </c>
      <c r="B14" s="1269" ph="1"/>
      <c r="C14" s="3156"/>
      <c r="D14" s="1270"/>
      <c r="E14" s="1264">
        <v>0</v>
      </c>
      <c r="F14" s="3158"/>
      <c r="G14" s="3166"/>
      <c r="H14" s="1266" t="s">
        <v>41</v>
      </c>
      <c r="I14" s="1271"/>
      <c r="J14" s="3165"/>
    </row>
    <row r="15" spans="1:10" s="1253" customFormat="1" ht="21" customHeight="1" x14ac:dyDescent="0.2">
      <c r="A15" s="1254" t="s">
        <v>926</v>
      </c>
      <c r="B15" s="1255" t="s" ph="1">
        <v>7125</v>
      </c>
      <c r="C15" s="3155" t="s">
        <v>1014</v>
      </c>
      <c r="D15" s="1256">
        <v>0.33</v>
      </c>
      <c r="E15" s="1277">
        <v>0.33</v>
      </c>
      <c r="F15" s="3157" t="s">
        <v>5420</v>
      </c>
      <c r="G15" s="1258"/>
      <c r="H15" s="1259" t="s">
        <v>1013</v>
      </c>
      <c r="I15" s="1257">
        <v>0.33</v>
      </c>
      <c r="J15" s="1278" t="s">
        <v>566</v>
      </c>
    </row>
    <row r="16" spans="1:10" s="1253" customFormat="1" ht="21" customHeight="1" x14ac:dyDescent="0.2">
      <c r="A16" s="1261" t="s">
        <v>7309</v>
      </c>
      <c r="B16" s="1262" ph="1"/>
      <c r="C16" s="3156"/>
      <c r="D16" s="1263"/>
      <c r="E16" s="1279">
        <v>0</v>
      </c>
      <c r="F16" s="3158"/>
      <c r="G16" s="1265"/>
      <c r="H16" s="1266" t="s">
        <v>41</v>
      </c>
      <c r="I16" s="1267"/>
      <c r="J16" s="1275" t="s">
        <v>277</v>
      </c>
    </row>
    <row r="17" spans="1:10" s="1253" customFormat="1" ht="21" customHeight="1" x14ac:dyDescent="0.2">
      <c r="A17" s="1254" t="s">
        <v>926</v>
      </c>
      <c r="B17" s="1255" t="s" ph="1">
        <v>1012</v>
      </c>
      <c r="C17" s="3155" t="s">
        <v>1011</v>
      </c>
      <c r="D17" s="1256">
        <v>0.16</v>
      </c>
      <c r="E17" s="1280">
        <v>0</v>
      </c>
      <c r="F17" s="3157" t="s">
        <v>5420</v>
      </c>
      <c r="G17" s="1258"/>
      <c r="H17" s="1259"/>
      <c r="I17" s="1257"/>
      <c r="J17" s="1278"/>
    </row>
    <row r="18" spans="1:10" s="1253" customFormat="1" ht="21" customHeight="1" x14ac:dyDescent="0.2">
      <c r="A18" s="1261" t="s">
        <v>7310</v>
      </c>
      <c r="B18" s="1262" ph="1"/>
      <c r="C18" s="3156"/>
      <c r="D18" s="1263"/>
      <c r="E18" s="1267">
        <v>0.16</v>
      </c>
      <c r="F18" s="3158"/>
      <c r="G18" s="1265"/>
      <c r="H18" s="1281"/>
      <c r="I18" s="1267"/>
      <c r="J18" s="1275" t="s">
        <v>220</v>
      </c>
    </row>
    <row r="19" spans="1:10" s="1253" customFormat="1" ht="21" customHeight="1" x14ac:dyDescent="0.2">
      <c r="A19" s="1254" t="s">
        <v>926</v>
      </c>
      <c r="B19" s="1255" t="s" ph="1">
        <v>1010</v>
      </c>
      <c r="C19" s="3155" t="s">
        <v>1009</v>
      </c>
      <c r="D19" s="1256">
        <v>0.22</v>
      </c>
      <c r="E19" s="1277">
        <v>0.22</v>
      </c>
      <c r="F19" s="3157" t="s">
        <v>5420</v>
      </c>
      <c r="G19" s="1258"/>
      <c r="H19" s="1259" t="s">
        <v>4103</v>
      </c>
      <c r="I19" s="1257">
        <v>0.44</v>
      </c>
      <c r="J19" s="1278" t="s">
        <v>385</v>
      </c>
    </row>
    <row r="20" spans="1:10" s="1253" customFormat="1" ht="21" customHeight="1" x14ac:dyDescent="0.2">
      <c r="A20" s="1261" t="s">
        <v>7311</v>
      </c>
      <c r="B20" s="1262" ph="1"/>
      <c r="C20" s="3156"/>
      <c r="D20" s="1263"/>
      <c r="E20" s="1279">
        <v>0</v>
      </c>
      <c r="F20" s="3158"/>
      <c r="G20" s="1265"/>
      <c r="H20" s="1266" t="s">
        <v>41</v>
      </c>
      <c r="I20" s="1267"/>
      <c r="J20" s="1275"/>
    </row>
    <row r="21" spans="1:10" s="1253" customFormat="1" ht="21" customHeight="1" x14ac:dyDescent="0.2">
      <c r="A21" s="1254" t="s">
        <v>926</v>
      </c>
      <c r="B21" s="1269" t="s" ph="1">
        <v>1008</v>
      </c>
      <c r="C21" s="3155" t="s">
        <v>1007</v>
      </c>
      <c r="D21" s="1270">
        <v>0.28000000000000003</v>
      </c>
      <c r="E21" s="1271">
        <v>0.28000000000000003</v>
      </c>
      <c r="F21" s="3157" t="s">
        <v>5420</v>
      </c>
      <c r="G21" s="3157" t="s">
        <v>5519</v>
      </c>
      <c r="H21" s="1272" t="s">
        <v>1006</v>
      </c>
      <c r="I21" s="1271">
        <v>0.28000000000000003</v>
      </c>
      <c r="J21" s="1274" t="s">
        <v>1005</v>
      </c>
    </row>
    <row r="22" spans="1:10" s="1253" customFormat="1" ht="21" customHeight="1" x14ac:dyDescent="0.2">
      <c r="A22" s="1261" t="s">
        <v>7312</v>
      </c>
      <c r="B22" s="1262" ph="1"/>
      <c r="C22" s="3156"/>
      <c r="D22" s="1263"/>
      <c r="E22" s="1264">
        <v>0</v>
      </c>
      <c r="F22" s="3158"/>
      <c r="G22" s="3158"/>
      <c r="H22" s="1266" t="s">
        <v>41</v>
      </c>
      <c r="I22" s="1267"/>
      <c r="J22" s="1275" t="s">
        <v>1004</v>
      </c>
    </row>
    <row r="23" spans="1:10" s="1253" customFormat="1" ht="21" customHeight="1" x14ac:dyDescent="0.2">
      <c r="A23" s="1254" t="s">
        <v>926</v>
      </c>
      <c r="B23" s="1269" t="s" ph="1">
        <v>6519</v>
      </c>
      <c r="C23" s="3155" t="s">
        <v>1003</v>
      </c>
      <c r="D23" s="1270">
        <v>0.21</v>
      </c>
      <c r="E23" s="1277">
        <v>0.21</v>
      </c>
      <c r="F23" s="3157" t="s">
        <v>5434</v>
      </c>
      <c r="G23" s="1258"/>
      <c r="H23" s="1272" t="s">
        <v>1002</v>
      </c>
      <c r="I23" s="1271">
        <v>0.2</v>
      </c>
      <c r="J23" s="3163" t="s">
        <v>6195</v>
      </c>
    </row>
    <row r="24" spans="1:10" s="1253" customFormat="1" ht="21" customHeight="1" x14ac:dyDescent="0.2">
      <c r="A24" s="1261" t="s">
        <v>7313</v>
      </c>
      <c r="B24" s="1262" ph="1"/>
      <c r="C24" s="3156"/>
      <c r="D24" s="1263"/>
      <c r="E24" s="1279">
        <v>0</v>
      </c>
      <c r="F24" s="3158"/>
      <c r="G24" s="1265"/>
      <c r="H24" s="1266" t="s">
        <v>41</v>
      </c>
      <c r="I24" s="1267"/>
      <c r="J24" s="3164"/>
    </row>
    <row r="25" spans="1:10" s="1253" customFormat="1" ht="21" customHeight="1" x14ac:dyDescent="0.2">
      <c r="A25" s="1254" t="s">
        <v>926</v>
      </c>
      <c r="B25" s="1269" t="s" ph="1">
        <v>1001</v>
      </c>
      <c r="C25" s="3155" t="s">
        <v>1000</v>
      </c>
      <c r="D25" s="1270">
        <v>0.33</v>
      </c>
      <c r="E25" s="1282">
        <v>0.33</v>
      </c>
      <c r="F25" s="3157" t="s">
        <v>5434</v>
      </c>
      <c r="G25" s="1258"/>
      <c r="H25" s="1272" t="s">
        <v>999</v>
      </c>
      <c r="I25" s="1271">
        <v>0.33</v>
      </c>
      <c r="J25" s="1274" t="s">
        <v>638</v>
      </c>
    </row>
    <row r="26" spans="1:10" s="1253" customFormat="1" ht="21" customHeight="1" x14ac:dyDescent="0.2">
      <c r="A26" s="1261" t="s">
        <v>7314</v>
      </c>
      <c r="B26" s="1262" ph="1"/>
      <c r="C26" s="3156"/>
      <c r="D26" s="1263"/>
      <c r="E26" s="1279">
        <v>0</v>
      </c>
      <c r="F26" s="3158"/>
      <c r="G26" s="1265"/>
      <c r="H26" s="1266" t="s">
        <v>41</v>
      </c>
      <c r="I26" s="1267"/>
      <c r="J26" s="1275"/>
    </row>
    <row r="27" spans="1:10" s="1253" customFormat="1" ht="21" customHeight="1" x14ac:dyDescent="0.2">
      <c r="A27" s="1254" t="s">
        <v>926</v>
      </c>
      <c r="B27" s="1255" t="s" ph="1">
        <v>998</v>
      </c>
      <c r="C27" s="3155" t="s">
        <v>997</v>
      </c>
      <c r="D27" s="1270">
        <v>0.19</v>
      </c>
      <c r="E27" s="1270">
        <v>0.11</v>
      </c>
      <c r="F27" s="3157" t="s">
        <v>5435</v>
      </c>
      <c r="G27" s="3157" t="s">
        <v>7527</v>
      </c>
      <c r="H27" s="1272" t="s">
        <v>7482</v>
      </c>
      <c r="I27" s="1271">
        <v>0.11</v>
      </c>
      <c r="J27" s="1274" t="s">
        <v>996</v>
      </c>
    </row>
    <row r="28" spans="1:10" s="1253" customFormat="1" ht="21" customHeight="1" x14ac:dyDescent="0.2">
      <c r="A28" s="1276" t="s">
        <v>7526</v>
      </c>
      <c r="B28" s="1269" ph="1"/>
      <c r="C28" s="3159"/>
      <c r="D28" s="1270"/>
      <c r="E28" s="1271">
        <v>0.08</v>
      </c>
      <c r="F28" s="3172"/>
      <c r="G28" s="3172"/>
      <c r="H28" s="1284" t="s">
        <v>7483</v>
      </c>
      <c r="I28" s="1267">
        <v>0.06</v>
      </c>
      <c r="J28" s="1275"/>
    </row>
    <row r="29" spans="1:10" s="1292" customFormat="1" ht="21" customHeight="1" x14ac:dyDescent="0.2">
      <c r="A29" s="1285"/>
      <c r="B29" s="1286" ph="1"/>
      <c r="C29" s="1283"/>
      <c r="D29" s="1287"/>
      <c r="E29" s="1288"/>
      <c r="F29" s="3173"/>
      <c r="G29" s="3173"/>
      <c r="H29" s="1289" t="s">
        <v>116</v>
      </c>
      <c r="I29" s="1290">
        <v>0.16999999999999998</v>
      </c>
      <c r="J29" s="1291"/>
    </row>
    <row r="30" spans="1:10" s="1253" customFormat="1" ht="21" customHeight="1" x14ac:dyDescent="0.2">
      <c r="A30" s="1254" t="s">
        <v>926</v>
      </c>
      <c r="B30" s="1269" t="s" ph="1">
        <v>995</v>
      </c>
      <c r="C30" s="3155" t="s">
        <v>994</v>
      </c>
      <c r="D30" s="1270">
        <v>0.53</v>
      </c>
      <c r="E30" s="1282">
        <v>0.53</v>
      </c>
      <c r="F30" s="3157" t="s">
        <v>5430</v>
      </c>
      <c r="G30" s="1258"/>
      <c r="H30" s="1272" t="s">
        <v>993</v>
      </c>
      <c r="I30" s="1271">
        <v>0.56000000000000005</v>
      </c>
      <c r="J30" s="1273"/>
    </row>
    <row r="31" spans="1:10" s="1253" customFormat="1" ht="21" customHeight="1" x14ac:dyDescent="0.2">
      <c r="A31" s="1261" t="s">
        <v>7316</v>
      </c>
      <c r="B31" s="1262" ph="1"/>
      <c r="C31" s="3156"/>
      <c r="D31" s="1263"/>
      <c r="E31" s="1279">
        <v>0</v>
      </c>
      <c r="F31" s="3158"/>
      <c r="G31" s="1265"/>
      <c r="H31" s="1266" t="s">
        <v>41</v>
      </c>
      <c r="I31" s="1267"/>
      <c r="J31" s="1275"/>
    </row>
    <row r="32" spans="1:10" s="1253" customFormat="1" ht="21" customHeight="1" x14ac:dyDescent="0.2">
      <c r="A32" s="1254" t="s">
        <v>926</v>
      </c>
      <c r="B32" s="1269" t="s" ph="1">
        <v>992</v>
      </c>
      <c r="C32" s="3155" t="s">
        <v>991</v>
      </c>
      <c r="D32" s="1270">
        <v>0.55000000000000004</v>
      </c>
      <c r="E32" s="1282">
        <v>0.55000000000000004</v>
      </c>
      <c r="F32" s="3157" t="s">
        <v>5431</v>
      </c>
      <c r="G32" s="1258"/>
      <c r="H32" s="1293" t="s">
        <v>990</v>
      </c>
      <c r="I32" s="1271">
        <v>0.56999999999999995</v>
      </c>
      <c r="J32" s="1273" t="s">
        <v>834</v>
      </c>
    </row>
    <row r="33" spans="1:10" s="1253" customFormat="1" ht="21" customHeight="1" x14ac:dyDescent="0.2">
      <c r="A33" s="1261" t="s">
        <v>7327</v>
      </c>
      <c r="B33" s="1262" ph="1"/>
      <c r="C33" s="3156"/>
      <c r="D33" s="1263"/>
      <c r="E33" s="1279">
        <v>0</v>
      </c>
      <c r="F33" s="3158"/>
      <c r="G33" s="1265"/>
      <c r="H33" s="1266" t="s">
        <v>41</v>
      </c>
      <c r="I33" s="1267"/>
      <c r="J33" s="1268"/>
    </row>
    <row r="34" spans="1:10" s="1253" customFormat="1" ht="21" customHeight="1" x14ac:dyDescent="0.2">
      <c r="A34" s="1254" t="s">
        <v>926</v>
      </c>
      <c r="B34" s="1255" t="s" ph="1">
        <v>989</v>
      </c>
      <c r="C34" s="3155" t="s">
        <v>988</v>
      </c>
      <c r="D34" s="1256">
        <v>0.03</v>
      </c>
      <c r="E34" s="1282">
        <v>0.03</v>
      </c>
      <c r="F34" s="3157" t="s">
        <v>5436</v>
      </c>
      <c r="G34" s="1258"/>
      <c r="H34" s="1294" t="s">
        <v>987</v>
      </c>
      <c r="I34" s="1257">
        <v>0.03</v>
      </c>
      <c r="J34" s="1295"/>
    </row>
    <row r="35" spans="1:10" s="1253" customFormat="1" ht="21" customHeight="1" x14ac:dyDescent="0.2">
      <c r="A35" s="1261" t="s">
        <v>7317</v>
      </c>
      <c r="B35" s="1262" ph="1"/>
      <c r="C35" s="3156"/>
      <c r="D35" s="1263"/>
      <c r="E35" s="1279">
        <v>0</v>
      </c>
      <c r="F35" s="3158"/>
      <c r="G35" s="1265"/>
      <c r="H35" s="1266" t="s">
        <v>41</v>
      </c>
      <c r="I35" s="1267"/>
      <c r="J35" s="1296"/>
    </row>
    <row r="36" spans="1:10" s="1253" customFormat="1" ht="21" customHeight="1" x14ac:dyDescent="0.2">
      <c r="A36" s="1254" t="s">
        <v>926</v>
      </c>
      <c r="B36" s="1297" t="s" ph="1">
        <v>6136</v>
      </c>
      <c r="C36" s="3155" t="s">
        <v>986</v>
      </c>
      <c r="D36" s="1270">
        <v>0.04</v>
      </c>
      <c r="E36" s="1270">
        <v>0.04</v>
      </c>
      <c r="F36" s="3157" t="s">
        <v>5436</v>
      </c>
      <c r="G36" s="1258"/>
      <c r="H36" s="1272" t="s">
        <v>4104</v>
      </c>
      <c r="I36" s="1271">
        <v>0.05</v>
      </c>
      <c r="J36" s="1298"/>
    </row>
    <row r="37" spans="1:10" s="1253" customFormat="1" ht="21" customHeight="1" x14ac:dyDescent="0.2">
      <c r="A37" s="1261" t="s">
        <v>7318</v>
      </c>
      <c r="B37" s="1299"/>
      <c r="C37" s="3156"/>
      <c r="D37" s="1263"/>
      <c r="E37" s="1264">
        <v>0</v>
      </c>
      <c r="F37" s="3158"/>
      <c r="G37" s="1265"/>
      <c r="H37" s="1266" t="s">
        <v>41</v>
      </c>
      <c r="I37" s="1267"/>
      <c r="J37" s="1268"/>
    </row>
    <row r="38" spans="1:10" s="1253" customFormat="1" ht="21" customHeight="1" x14ac:dyDescent="0.2">
      <c r="A38" s="1254" t="s">
        <v>926</v>
      </c>
      <c r="B38" s="1258" t="s" ph="1">
        <v>5087</v>
      </c>
      <c r="C38" s="3155" t="s">
        <v>6340</v>
      </c>
      <c r="D38" s="1256">
        <v>0.06</v>
      </c>
      <c r="E38" s="1256">
        <v>0.06</v>
      </c>
      <c r="F38" s="3157" t="s">
        <v>5436</v>
      </c>
      <c r="G38" s="1258"/>
      <c r="H38" s="1259" t="s">
        <v>985</v>
      </c>
      <c r="I38" s="1257">
        <v>7.0000000000000007E-2</v>
      </c>
      <c r="J38" s="1278"/>
    </row>
    <row r="39" spans="1:10" s="1253" customFormat="1" ht="21" customHeight="1" x14ac:dyDescent="0.2">
      <c r="A39" s="1261" t="s">
        <v>7319</v>
      </c>
      <c r="B39" s="1265"/>
      <c r="C39" s="3156"/>
      <c r="D39" s="1263"/>
      <c r="E39" s="1264">
        <v>0</v>
      </c>
      <c r="F39" s="3158"/>
      <c r="G39" s="1265"/>
      <c r="H39" s="1266" t="s">
        <v>41</v>
      </c>
      <c r="I39" s="1267"/>
      <c r="J39" s="1268"/>
    </row>
    <row r="40" spans="1:10" s="1253" customFormat="1" ht="21" customHeight="1" x14ac:dyDescent="0.2">
      <c r="A40" s="1254" t="s">
        <v>926</v>
      </c>
      <c r="B40" s="1258" t="s" ph="1">
        <v>5088</v>
      </c>
      <c r="C40" s="3155" t="s">
        <v>984</v>
      </c>
      <c r="D40" s="1270">
        <v>0.06</v>
      </c>
      <c r="E40" s="1282">
        <v>0.06</v>
      </c>
      <c r="F40" s="3157" t="s">
        <v>5436</v>
      </c>
      <c r="G40" s="1258"/>
      <c r="H40" s="1272" t="s">
        <v>4105</v>
      </c>
      <c r="I40" s="1271">
        <v>7.0000000000000007E-2</v>
      </c>
      <c r="J40" s="1273"/>
    </row>
    <row r="41" spans="1:10" s="1253" customFormat="1" ht="21" customHeight="1" x14ac:dyDescent="0.2">
      <c r="A41" s="1261" t="s">
        <v>7201</v>
      </c>
      <c r="B41" s="1265"/>
      <c r="C41" s="3156"/>
      <c r="D41" s="1263"/>
      <c r="E41" s="1279">
        <v>0</v>
      </c>
      <c r="F41" s="3158"/>
      <c r="G41" s="1265"/>
      <c r="H41" s="1266" t="s">
        <v>41</v>
      </c>
      <c r="I41" s="1267"/>
      <c r="J41" s="1268"/>
    </row>
    <row r="42" spans="1:10" s="1253" customFormat="1" ht="21" customHeight="1" x14ac:dyDescent="0.2">
      <c r="A42" s="1254" t="s">
        <v>926</v>
      </c>
      <c r="B42" s="1300" t="s" ph="1">
        <v>5089</v>
      </c>
      <c r="C42" s="3155" t="s">
        <v>983</v>
      </c>
      <c r="D42" s="1270">
        <v>0.09</v>
      </c>
      <c r="E42" s="1270">
        <v>0.09</v>
      </c>
      <c r="F42" s="3157" t="s">
        <v>5436</v>
      </c>
      <c r="G42" s="1258"/>
      <c r="H42" s="1272" t="s">
        <v>4106</v>
      </c>
      <c r="I42" s="1271">
        <v>0.08</v>
      </c>
      <c r="J42" s="1301" t="s">
        <v>818</v>
      </c>
    </row>
    <row r="43" spans="1:10" s="1253" customFormat="1" ht="21" customHeight="1" x14ac:dyDescent="0.2">
      <c r="A43" s="1261" t="s">
        <v>7202</v>
      </c>
      <c r="B43" s="1299"/>
      <c r="C43" s="3156"/>
      <c r="D43" s="1263"/>
      <c r="E43" s="1264">
        <v>0</v>
      </c>
      <c r="F43" s="3158"/>
      <c r="G43" s="1265"/>
      <c r="H43" s="1266" t="s">
        <v>41</v>
      </c>
      <c r="I43" s="1267"/>
      <c r="J43" s="1268"/>
    </row>
    <row r="44" spans="1:10" s="1253" customFormat="1" ht="21" customHeight="1" x14ac:dyDescent="0.2">
      <c r="A44" s="1254" t="s">
        <v>926</v>
      </c>
      <c r="B44" s="1300" t="s" ph="1">
        <v>6158</v>
      </c>
      <c r="C44" s="3155" t="s">
        <v>982</v>
      </c>
      <c r="D44" s="1270">
        <v>0.03</v>
      </c>
      <c r="E44" s="1270">
        <v>0.03</v>
      </c>
      <c r="F44" s="3157" t="s">
        <v>5436</v>
      </c>
      <c r="G44" s="1258"/>
      <c r="H44" s="1272" t="s">
        <v>7129</v>
      </c>
      <c r="I44" s="1271">
        <v>0.04</v>
      </c>
      <c r="J44" s="1273"/>
    </row>
    <row r="45" spans="1:10" s="1253" customFormat="1" ht="21" customHeight="1" x14ac:dyDescent="0.2">
      <c r="A45" s="1261" t="s">
        <v>7203</v>
      </c>
      <c r="B45" s="1299"/>
      <c r="C45" s="3156"/>
      <c r="D45" s="1263"/>
      <c r="E45" s="1264">
        <v>0</v>
      </c>
      <c r="F45" s="3158"/>
      <c r="G45" s="1265"/>
      <c r="H45" s="1266" t="s">
        <v>41</v>
      </c>
      <c r="I45" s="1267"/>
      <c r="J45" s="1268"/>
    </row>
    <row r="46" spans="1:10" s="1253" customFormat="1" ht="21" customHeight="1" x14ac:dyDescent="0.2">
      <c r="A46" s="1254" t="s">
        <v>926</v>
      </c>
      <c r="B46" s="1300" t="s" ph="1">
        <v>6157</v>
      </c>
      <c r="C46" s="3155" t="s">
        <v>981</v>
      </c>
      <c r="D46" s="1270">
        <v>0.08</v>
      </c>
      <c r="E46" s="1270">
        <v>0.08</v>
      </c>
      <c r="F46" s="3157" t="s">
        <v>5436</v>
      </c>
      <c r="G46" s="3157" t="s">
        <v>5520</v>
      </c>
      <c r="H46" s="1272" t="s">
        <v>7130</v>
      </c>
      <c r="I46" s="1270">
        <v>0.08</v>
      </c>
      <c r="J46" s="1301"/>
    </row>
    <row r="47" spans="1:10" s="1253" customFormat="1" ht="21" customHeight="1" x14ac:dyDescent="0.2">
      <c r="A47" s="1261" t="s">
        <v>980</v>
      </c>
      <c r="B47" s="1299"/>
      <c r="C47" s="3156"/>
      <c r="D47" s="1263"/>
      <c r="E47" s="1264">
        <v>0</v>
      </c>
      <c r="F47" s="3158"/>
      <c r="G47" s="3158"/>
      <c r="H47" s="1266" t="s">
        <v>41</v>
      </c>
      <c r="I47" s="1267"/>
      <c r="J47" s="1268"/>
    </row>
    <row r="48" spans="1:10" s="1253" customFormat="1" ht="21" customHeight="1" x14ac:dyDescent="0.2">
      <c r="A48" s="1254" t="s">
        <v>926</v>
      </c>
      <c r="B48" s="1300" t="s" ph="1">
        <v>6163</v>
      </c>
      <c r="C48" s="3155" t="s">
        <v>938</v>
      </c>
      <c r="D48" s="1270">
        <v>0.05</v>
      </c>
      <c r="E48" s="1270">
        <v>0.05</v>
      </c>
      <c r="F48" s="3157" t="s">
        <v>5436</v>
      </c>
      <c r="G48" s="1258"/>
      <c r="H48" s="1272" t="s">
        <v>4107</v>
      </c>
      <c r="I48" s="1271">
        <v>0.04</v>
      </c>
      <c r="J48" s="1301" t="s">
        <v>818</v>
      </c>
    </row>
    <row r="49" spans="1:10" s="1253" customFormat="1" ht="21" customHeight="1" x14ac:dyDescent="0.2">
      <c r="A49" s="1261" t="s">
        <v>7204</v>
      </c>
      <c r="B49" s="1299"/>
      <c r="C49" s="3156"/>
      <c r="D49" s="1263"/>
      <c r="E49" s="1264">
        <v>0</v>
      </c>
      <c r="F49" s="3158"/>
      <c r="G49" s="1265"/>
      <c r="H49" s="1266" t="s">
        <v>41</v>
      </c>
      <c r="I49" s="1267"/>
      <c r="J49" s="1268"/>
    </row>
    <row r="50" spans="1:10" s="1253" customFormat="1" ht="21" customHeight="1" x14ac:dyDescent="0.2">
      <c r="A50" s="1302" t="s">
        <v>926</v>
      </c>
      <c r="B50" s="1300" t="s" ph="1">
        <v>6162</v>
      </c>
      <c r="C50" s="3155" t="s">
        <v>979</v>
      </c>
      <c r="D50" s="1270">
        <v>0.03</v>
      </c>
      <c r="E50" s="1270">
        <v>0.03</v>
      </c>
      <c r="F50" s="3157" t="s">
        <v>5437</v>
      </c>
      <c r="G50" s="1258"/>
      <c r="H50" s="1272" t="s">
        <v>4108</v>
      </c>
      <c r="I50" s="1271">
        <v>0.03</v>
      </c>
      <c r="J50" s="1273"/>
    </row>
    <row r="51" spans="1:10" s="1253" customFormat="1" ht="21" customHeight="1" x14ac:dyDescent="0.2">
      <c r="A51" s="1261" t="s">
        <v>7328</v>
      </c>
      <c r="B51" s="1299"/>
      <c r="C51" s="3156"/>
      <c r="D51" s="1263"/>
      <c r="E51" s="1264">
        <v>0</v>
      </c>
      <c r="F51" s="3158"/>
      <c r="G51" s="1265"/>
      <c r="H51" s="1266" t="s">
        <v>41</v>
      </c>
      <c r="I51" s="1267"/>
      <c r="J51" s="1268"/>
    </row>
    <row r="52" spans="1:10" s="1253" customFormat="1" ht="21" customHeight="1" x14ac:dyDescent="0.2">
      <c r="A52" s="1254" t="s">
        <v>926</v>
      </c>
      <c r="B52" s="1300" t="s" ph="1">
        <v>6161</v>
      </c>
      <c r="C52" s="3155" t="s">
        <v>978</v>
      </c>
      <c r="D52" s="1270">
        <v>0.04</v>
      </c>
      <c r="E52" s="1282">
        <v>0.04</v>
      </c>
      <c r="F52" s="3157" t="s">
        <v>5437</v>
      </c>
      <c r="G52" s="1258"/>
      <c r="H52" s="1272" t="s">
        <v>4109</v>
      </c>
      <c r="I52" s="1271">
        <v>0.05</v>
      </c>
      <c r="J52" s="1273"/>
    </row>
    <row r="53" spans="1:10" s="1253" customFormat="1" ht="21" customHeight="1" x14ac:dyDescent="0.2">
      <c r="A53" s="1261" t="s">
        <v>7329</v>
      </c>
      <c r="B53" s="1299"/>
      <c r="C53" s="3156"/>
      <c r="D53" s="1263"/>
      <c r="E53" s="1279">
        <v>0</v>
      </c>
      <c r="F53" s="3158"/>
      <c r="G53" s="1265"/>
      <c r="H53" s="1266" t="s">
        <v>41</v>
      </c>
      <c r="I53" s="1267"/>
      <c r="J53" s="1268"/>
    </row>
    <row r="54" spans="1:10" s="1253" customFormat="1" ht="21" customHeight="1" x14ac:dyDescent="0.2">
      <c r="A54" s="1254" t="s">
        <v>926</v>
      </c>
      <c r="B54" s="1300" t="s" ph="1">
        <v>6160</v>
      </c>
      <c r="C54" s="3155" t="s">
        <v>977</v>
      </c>
      <c r="D54" s="1270">
        <v>0.03</v>
      </c>
      <c r="E54" s="1270">
        <v>0.03</v>
      </c>
      <c r="F54" s="3157" t="s">
        <v>5438</v>
      </c>
      <c r="G54" s="1258"/>
      <c r="H54" s="1272" t="s">
        <v>4110</v>
      </c>
      <c r="I54" s="1271">
        <v>0.08</v>
      </c>
      <c r="J54" s="1273"/>
    </row>
    <row r="55" spans="1:10" s="1253" customFormat="1" ht="21" customHeight="1" x14ac:dyDescent="0.2">
      <c r="A55" s="1261" t="s">
        <v>7332</v>
      </c>
      <c r="B55" s="1299"/>
      <c r="C55" s="3156"/>
      <c r="D55" s="1263"/>
      <c r="E55" s="1264">
        <v>0</v>
      </c>
      <c r="F55" s="3158"/>
      <c r="G55" s="1265"/>
      <c r="H55" s="1266" t="s">
        <v>41</v>
      </c>
      <c r="I55" s="1267"/>
      <c r="J55" s="1268"/>
    </row>
    <row r="56" spans="1:10" s="1253" customFormat="1" ht="21" customHeight="1" x14ac:dyDescent="0.2">
      <c r="A56" s="1254" t="s">
        <v>926</v>
      </c>
      <c r="B56" s="1300" t="s" ph="1">
        <v>6159</v>
      </c>
      <c r="C56" s="3155" t="s">
        <v>976</v>
      </c>
      <c r="D56" s="1270">
        <v>0.05</v>
      </c>
      <c r="E56" s="1282">
        <v>0.05</v>
      </c>
      <c r="F56" s="3157" t="s">
        <v>5438</v>
      </c>
      <c r="G56" s="3157" t="s">
        <v>5521</v>
      </c>
      <c r="H56" s="1272" t="s">
        <v>4111</v>
      </c>
      <c r="I56" s="1271">
        <v>0.05</v>
      </c>
      <c r="J56" s="1273"/>
    </row>
    <row r="57" spans="1:10" s="1253" customFormat="1" ht="21" customHeight="1" x14ac:dyDescent="0.2">
      <c r="A57" s="1261" t="s">
        <v>975</v>
      </c>
      <c r="B57" s="1299"/>
      <c r="C57" s="3156"/>
      <c r="D57" s="1263"/>
      <c r="E57" s="1279">
        <v>0</v>
      </c>
      <c r="F57" s="3158"/>
      <c r="G57" s="3158"/>
      <c r="H57" s="1266" t="s">
        <v>41</v>
      </c>
      <c r="I57" s="1267"/>
      <c r="J57" s="1268"/>
    </row>
    <row r="58" spans="1:10" s="1253" customFormat="1" ht="21" customHeight="1" x14ac:dyDescent="0.2">
      <c r="A58" s="1254" t="s">
        <v>926</v>
      </c>
      <c r="B58" s="1300" t="s" ph="1">
        <v>6156</v>
      </c>
      <c r="C58" s="3155" t="s">
        <v>974</v>
      </c>
      <c r="D58" s="1270">
        <v>0.03</v>
      </c>
      <c r="E58" s="1282">
        <v>0.03</v>
      </c>
      <c r="F58" s="3157" t="s">
        <v>5439</v>
      </c>
      <c r="G58" s="1258"/>
      <c r="H58" s="1272" t="s">
        <v>4112</v>
      </c>
      <c r="I58" s="1271">
        <v>0.04</v>
      </c>
      <c r="J58" s="1273"/>
    </row>
    <row r="59" spans="1:10" s="1253" customFormat="1" ht="21" customHeight="1" x14ac:dyDescent="0.2">
      <c r="A59" s="1261" t="s">
        <v>7205</v>
      </c>
      <c r="B59" s="1299"/>
      <c r="C59" s="3156"/>
      <c r="D59" s="1263"/>
      <c r="E59" s="1279">
        <v>0</v>
      </c>
      <c r="F59" s="3158"/>
      <c r="G59" s="1265"/>
      <c r="H59" s="1266" t="s">
        <v>41</v>
      </c>
      <c r="I59" s="1267"/>
      <c r="J59" s="1268"/>
    </row>
    <row r="60" spans="1:10" s="1253" customFormat="1" ht="21" customHeight="1" x14ac:dyDescent="0.2">
      <c r="A60" s="1254" t="s">
        <v>926</v>
      </c>
      <c r="B60" s="1258" t="s" ph="1">
        <v>5093</v>
      </c>
      <c r="C60" s="3155" t="s">
        <v>973</v>
      </c>
      <c r="D60" s="1270">
        <v>0.03</v>
      </c>
      <c r="E60" s="1270">
        <v>0.03</v>
      </c>
      <c r="F60" s="3157" t="s">
        <v>5439</v>
      </c>
      <c r="G60" s="1258"/>
      <c r="H60" s="1272" t="s">
        <v>4113</v>
      </c>
      <c r="I60" s="1271">
        <v>0.03</v>
      </c>
      <c r="J60" s="1273"/>
    </row>
    <row r="61" spans="1:10" s="1253" customFormat="1" ht="21" customHeight="1" x14ac:dyDescent="0.2">
      <c r="A61" s="1261" t="s">
        <v>7206</v>
      </c>
      <c r="B61" s="1265"/>
      <c r="C61" s="3156"/>
      <c r="D61" s="1263"/>
      <c r="E61" s="1264">
        <v>0</v>
      </c>
      <c r="F61" s="3177"/>
      <c r="G61" s="1265"/>
      <c r="H61" s="1266" t="s">
        <v>41</v>
      </c>
      <c r="I61" s="1267"/>
      <c r="J61" s="1268"/>
    </row>
    <row r="62" spans="1:10" s="1253" customFormat="1" ht="21" customHeight="1" x14ac:dyDescent="0.2">
      <c r="A62" s="1254" t="s">
        <v>926</v>
      </c>
      <c r="B62" s="1300" t="s" ph="1">
        <v>6155</v>
      </c>
      <c r="C62" s="3155" t="s">
        <v>972</v>
      </c>
      <c r="D62" s="1270">
        <v>0.04</v>
      </c>
      <c r="E62" s="1282">
        <v>0.04</v>
      </c>
      <c r="F62" s="3157" t="s">
        <v>5440</v>
      </c>
      <c r="G62" s="1258"/>
      <c r="H62" s="1272" t="s">
        <v>4114</v>
      </c>
      <c r="I62" s="1271">
        <v>0.04</v>
      </c>
      <c r="J62" s="1273"/>
    </row>
    <row r="63" spans="1:10" s="1253" customFormat="1" ht="21" customHeight="1" x14ac:dyDescent="0.2">
      <c r="A63" s="1261" t="s">
        <v>7207</v>
      </c>
      <c r="B63" s="1299"/>
      <c r="C63" s="3156"/>
      <c r="D63" s="1263"/>
      <c r="E63" s="1279">
        <v>0</v>
      </c>
      <c r="F63" s="3158"/>
      <c r="G63" s="1265"/>
      <c r="H63" s="1266" t="s">
        <v>41</v>
      </c>
      <c r="I63" s="1267"/>
      <c r="J63" s="1268"/>
    </row>
    <row r="64" spans="1:10" s="1253" customFormat="1" ht="21" customHeight="1" x14ac:dyDescent="0.2">
      <c r="A64" s="1254" t="s">
        <v>926</v>
      </c>
      <c r="B64" s="1300" t="s" ph="1">
        <v>6154</v>
      </c>
      <c r="C64" s="3155" t="s">
        <v>971</v>
      </c>
      <c r="D64" s="1270">
        <v>0.03</v>
      </c>
      <c r="E64" s="1282">
        <v>0.03</v>
      </c>
      <c r="F64" s="3157" t="s">
        <v>5432</v>
      </c>
      <c r="G64" s="1258"/>
      <c r="H64" s="1272" t="s">
        <v>4115</v>
      </c>
      <c r="I64" s="1271">
        <v>0.03</v>
      </c>
      <c r="J64" s="1273"/>
    </row>
    <row r="65" spans="1:10" s="1253" customFormat="1" ht="21" customHeight="1" x14ac:dyDescent="0.2">
      <c r="A65" s="1261" t="s">
        <v>7208</v>
      </c>
      <c r="B65" s="1299"/>
      <c r="C65" s="3156"/>
      <c r="D65" s="1263"/>
      <c r="E65" s="1279">
        <v>0</v>
      </c>
      <c r="F65" s="3158"/>
      <c r="G65" s="1265"/>
      <c r="H65" s="1266" t="s">
        <v>41</v>
      </c>
      <c r="I65" s="1267"/>
      <c r="J65" s="1268"/>
    </row>
    <row r="66" spans="1:10" s="1253" customFormat="1" ht="21" customHeight="1" x14ac:dyDescent="0.2">
      <c r="A66" s="1254" t="s">
        <v>926</v>
      </c>
      <c r="B66" s="1258" t="s" ph="1">
        <v>5094</v>
      </c>
      <c r="C66" s="3155" t="s">
        <v>970</v>
      </c>
      <c r="D66" s="1270">
        <v>0.04</v>
      </c>
      <c r="E66" s="1270">
        <v>0.04</v>
      </c>
      <c r="F66" s="3157" t="s">
        <v>5432</v>
      </c>
      <c r="G66" s="1258"/>
      <c r="H66" s="1272" t="s">
        <v>4116</v>
      </c>
      <c r="I66" s="1271">
        <v>0.04</v>
      </c>
      <c r="J66" s="1273"/>
    </row>
    <row r="67" spans="1:10" s="1253" customFormat="1" ht="21" customHeight="1" x14ac:dyDescent="0.2">
      <c r="A67" s="1261" t="s">
        <v>7209</v>
      </c>
      <c r="B67" s="1265"/>
      <c r="C67" s="3156"/>
      <c r="D67" s="1263"/>
      <c r="E67" s="1264">
        <v>0</v>
      </c>
      <c r="F67" s="3158"/>
      <c r="G67" s="1265"/>
      <c r="H67" s="1266" t="s">
        <v>41</v>
      </c>
      <c r="I67" s="1267"/>
      <c r="J67" s="1268"/>
    </row>
    <row r="68" spans="1:10" s="1253" customFormat="1" ht="21" customHeight="1" x14ac:dyDescent="0.2">
      <c r="A68" s="1254" t="s">
        <v>926</v>
      </c>
      <c r="B68" s="3174" t="s" ph="1">
        <v>5095</v>
      </c>
      <c r="C68" s="3155" t="s">
        <v>969</v>
      </c>
      <c r="D68" s="1270">
        <v>0.04</v>
      </c>
      <c r="E68" s="1270">
        <v>0.04</v>
      </c>
      <c r="F68" s="3157" t="s">
        <v>5441</v>
      </c>
      <c r="G68" s="1258"/>
      <c r="H68" s="1272" t="s">
        <v>968</v>
      </c>
      <c r="I68" s="1271">
        <v>0.05</v>
      </c>
      <c r="J68" s="1273"/>
    </row>
    <row r="69" spans="1:10" s="1253" customFormat="1" ht="21" customHeight="1" x14ac:dyDescent="0.2">
      <c r="A69" s="1261" t="s">
        <v>7210</v>
      </c>
      <c r="B69" s="3175"/>
      <c r="C69" s="3156"/>
      <c r="D69" s="1263"/>
      <c r="E69" s="1264">
        <v>0</v>
      </c>
      <c r="F69" s="3158"/>
      <c r="G69" s="1265"/>
      <c r="H69" s="1266" t="s">
        <v>41</v>
      </c>
      <c r="I69" s="1267"/>
      <c r="J69" s="1268"/>
    </row>
    <row r="70" spans="1:10" s="1253" customFormat="1" ht="21" customHeight="1" x14ac:dyDescent="0.2">
      <c r="A70" s="1254" t="s">
        <v>926</v>
      </c>
      <c r="B70" s="1258" t="s" ph="1">
        <v>5096</v>
      </c>
      <c r="C70" s="3155" t="s">
        <v>967</v>
      </c>
      <c r="D70" s="1270">
        <v>0.03</v>
      </c>
      <c r="E70" s="1270">
        <v>0.03</v>
      </c>
      <c r="F70" s="3157" t="s">
        <v>5441</v>
      </c>
      <c r="G70" s="1258"/>
      <c r="H70" s="1272" t="s">
        <v>4117</v>
      </c>
      <c r="I70" s="1271">
        <v>0.03</v>
      </c>
      <c r="J70" s="1273"/>
    </row>
    <row r="71" spans="1:10" s="1253" customFormat="1" ht="21" customHeight="1" x14ac:dyDescent="0.2">
      <c r="A71" s="1261" t="s">
        <v>7211</v>
      </c>
      <c r="B71" s="1265"/>
      <c r="C71" s="3156"/>
      <c r="D71" s="1263"/>
      <c r="E71" s="1264">
        <v>0</v>
      </c>
      <c r="F71" s="3158"/>
      <c r="G71" s="1265"/>
      <c r="H71" s="1266" t="s">
        <v>41</v>
      </c>
      <c r="I71" s="1267"/>
      <c r="J71" s="1268"/>
    </row>
    <row r="72" spans="1:10" s="1253" customFormat="1" ht="21" customHeight="1" x14ac:dyDescent="0.2">
      <c r="A72" s="1254" t="s">
        <v>926</v>
      </c>
      <c r="B72" s="1269" t="s" ph="1">
        <v>7271</v>
      </c>
      <c r="C72" s="3155" t="s">
        <v>7131</v>
      </c>
      <c r="D72" s="1270">
        <v>1.1299999999999999</v>
      </c>
      <c r="E72" s="1270">
        <v>1.0900000000000001</v>
      </c>
      <c r="F72" s="3157" t="s">
        <v>5442</v>
      </c>
      <c r="G72" s="3157" t="s">
        <v>7410</v>
      </c>
      <c r="H72" s="1303" t="s">
        <v>7110</v>
      </c>
      <c r="I72" s="1271">
        <v>0.37</v>
      </c>
      <c r="J72" s="3163" t="s">
        <v>7113</v>
      </c>
    </row>
    <row r="73" spans="1:10" s="1253" customFormat="1" ht="21" customHeight="1" x14ac:dyDescent="0.2">
      <c r="A73" s="1276" t="s">
        <v>7346</v>
      </c>
      <c r="B73" s="1269" ph="1"/>
      <c r="C73" s="3159"/>
      <c r="D73" s="1270"/>
      <c r="E73" s="1304">
        <v>3.9999999999999813E-2</v>
      </c>
      <c r="F73" s="3172"/>
      <c r="G73" s="3172"/>
      <c r="H73" s="1303" t="s">
        <v>7111</v>
      </c>
      <c r="I73" s="1271">
        <v>0.04</v>
      </c>
      <c r="J73" s="3165"/>
    </row>
    <row r="74" spans="1:10" s="1253" customFormat="1" ht="21" customHeight="1" x14ac:dyDescent="0.2">
      <c r="A74" s="1276"/>
      <c r="B74" s="1269" ph="1"/>
      <c r="C74" s="3159"/>
      <c r="D74" s="1270"/>
      <c r="E74" s="1270"/>
      <c r="F74" s="3172"/>
      <c r="G74" s="3172"/>
      <c r="H74" s="1272" t="s">
        <v>7112</v>
      </c>
      <c r="I74" s="1271">
        <v>0.77</v>
      </c>
      <c r="J74" s="3165"/>
    </row>
    <row r="75" spans="1:10" s="1253" customFormat="1" ht="21" customHeight="1" x14ac:dyDescent="0.2">
      <c r="A75" s="1265"/>
      <c r="B75" s="1262" ph="1"/>
      <c r="C75" s="3156"/>
      <c r="D75" s="1263"/>
      <c r="E75" s="1265"/>
      <c r="F75" s="3158"/>
      <c r="G75" s="3158"/>
      <c r="H75" s="1305" t="s">
        <v>2693</v>
      </c>
      <c r="I75" s="1306">
        <v>1.18</v>
      </c>
      <c r="J75" s="3176"/>
    </row>
    <row r="76" spans="1:10" s="1253" customFormat="1" ht="21" customHeight="1" x14ac:dyDescent="0.2">
      <c r="A76" s="1254" t="s">
        <v>926</v>
      </c>
      <c r="B76" s="1300" t="s" ph="1">
        <v>6578</v>
      </c>
      <c r="C76" s="3155" t="s">
        <v>966</v>
      </c>
      <c r="D76" s="1270">
        <v>0.04</v>
      </c>
      <c r="E76" s="1270">
        <v>0.04</v>
      </c>
      <c r="F76" s="3157" t="s">
        <v>5433</v>
      </c>
      <c r="G76" s="1258"/>
      <c r="H76" s="1272" t="s">
        <v>4118</v>
      </c>
      <c r="I76" s="1271">
        <v>0.04</v>
      </c>
      <c r="J76" s="1273"/>
    </row>
    <row r="77" spans="1:10" s="1253" customFormat="1" ht="21" customHeight="1" x14ac:dyDescent="0.2">
      <c r="A77" s="1261" t="s">
        <v>965</v>
      </c>
      <c r="B77" s="1299"/>
      <c r="C77" s="3156"/>
      <c r="D77" s="1263"/>
      <c r="E77" s="1264">
        <v>0</v>
      </c>
      <c r="F77" s="3158"/>
      <c r="G77" s="1265"/>
      <c r="H77" s="1266" t="s">
        <v>41</v>
      </c>
      <c r="I77" s="1267"/>
      <c r="J77" s="1268"/>
    </row>
    <row r="78" spans="1:10" s="1253" customFormat="1" ht="21" customHeight="1" x14ac:dyDescent="0.2">
      <c r="A78" s="1254" t="s">
        <v>926</v>
      </c>
      <c r="B78" s="1258" t="s" ph="1">
        <v>6515</v>
      </c>
      <c r="C78" s="3155" t="s">
        <v>964</v>
      </c>
      <c r="D78" s="1270">
        <v>0.03</v>
      </c>
      <c r="E78" s="1282">
        <v>0.03</v>
      </c>
      <c r="F78" s="3157" t="s">
        <v>5443</v>
      </c>
      <c r="G78" s="1258"/>
      <c r="H78" s="1272" t="s">
        <v>4119</v>
      </c>
      <c r="I78" s="1271">
        <v>0.03</v>
      </c>
      <c r="J78" s="1273"/>
    </row>
    <row r="79" spans="1:10" s="1253" customFormat="1" ht="21" customHeight="1" x14ac:dyDescent="0.2">
      <c r="A79" s="1261" t="s">
        <v>963</v>
      </c>
      <c r="B79" s="1265"/>
      <c r="C79" s="3156"/>
      <c r="D79" s="1263"/>
      <c r="E79" s="1279">
        <v>0</v>
      </c>
      <c r="F79" s="3158"/>
      <c r="G79" s="1265"/>
      <c r="H79" s="1266" t="s">
        <v>41</v>
      </c>
      <c r="I79" s="1267"/>
      <c r="J79" s="1268"/>
    </row>
    <row r="80" spans="1:10" s="1253" customFormat="1" ht="21" customHeight="1" x14ac:dyDescent="0.2">
      <c r="A80" s="1254" t="s">
        <v>926</v>
      </c>
      <c r="B80" s="1300" t="s" ph="1">
        <v>7394</v>
      </c>
      <c r="C80" s="3155" t="s">
        <v>962</v>
      </c>
      <c r="D80" s="1270">
        <v>0.33</v>
      </c>
      <c r="E80" s="1270">
        <v>0.33</v>
      </c>
      <c r="F80" s="3157" t="s">
        <v>5436</v>
      </c>
      <c r="G80" s="3157" t="s">
        <v>5522</v>
      </c>
      <c r="H80" s="1272" t="s">
        <v>4032</v>
      </c>
      <c r="I80" s="1271">
        <v>0.33</v>
      </c>
      <c r="J80" s="1273"/>
    </row>
    <row r="81" spans="1:10" s="1253" customFormat="1" ht="21" customHeight="1" x14ac:dyDescent="0.2">
      <c r="A81" s="1261" t="s">
        <v>961</v>
      </c>
      <c r="B81" s="1299"/>
      <c r="C81" s="3156"/>
      <c r="D81" s="1263"/>
      <c r="E81" s="1264">
        <v>0</v>
      </c>
      <c r="F81" s="3158"/>
      <c r="G81" s="3158"/>
      <c r="H81" s="1266" t="s">
        <v>41</v>
      </c>
      <c r="I81" s="1267"/>
      <c r="J81" s="1268"/>
    </row>
    <row r="82" spans="1:10" s="1253" customFormat="1" ht="21" customHeight="1" x14ac:dyDescent="0.2">
      <c r="A82" s="1254" t="s">
        <v>926</v>
      </c>
      <c r="B82" s="1269" t="s" ph="1">
        <v>5090</v>
      </c>
      <c r="C82" s="3155" t="s">
        <v>960</v>
      </c>
      <c r="D82" s="1270">
        <v>0.03</v>
      </c>
      <c r="E82" s="1270">
        <v>0.03</v>
      </c>
      <c r="F82" s="3157" t="s">
        <v>5444</v>
      </c>
      <c r="G82" s="1258"/>
      <c r="H82" s="1259" t="s">
        <v>4127</v>
      </c>
      <c r="I82" s="1271">
        <v>0.23</v>
      </c>
      <c r="J82" s="1273"/>
    </row>
    <row r="83" spans="1:10" s="1253" customFormat="1" ht="21" customHeight="1" x14ac:dyDescent="0.2">
      <c r="A83" s="1261" t="s">
        <v>7215</v>
      </c>
      <c r="B83" s="1262" ph="1"/>
      <c r="C83" s="3156"/>
      <c r="D83" s="1263"/>
      <c r="E83" s="1264">
        <v>0</v>
      </c>
      <c r="F83" s="3158"/>
      <c r="G83" s="1265"/>
      <c r="H83" s="1266" t="s">
        <v>41</v>
      </c>
      <c r="I83" s="1267"/>
      <c r="J83" s="1268"/>
    </row>
    <row r="84" spans="1:10" s="1253" customFormat="1" ht="21" customHeight="1" x14ac:dyDescent="0.2">
      <c r="A84" s="1254" t="s">
        <v>926</v>
      </c>
      <c r="B84" s="1269" t="s" ph="1">
        <v>5091</v>
      </c>
      <c r="C84" s="3155" t="s">
        <v>6341</v>
      </c>
      <c r="D84" s="1270">
        <v>1.28</v>
      </c>
      <c r="E84" s="1270">
        <v>1.2</v>
      </c>
      <c r="F84" s="3157" t="s">
        <v>5444</v>
      </c>
      <c r="G84" s="3157" t="s">
        <v>5523</v>
      </c>
      <c r="H84" s="1272" t="s">
        <v>959</v>
      </c>
      <c r="I84" s="1271">
        <v>1.2</v>
      </c>
      <c r="J84" s="1273" t="s">
        <v>958</v>
      </c>
    </row>
    <row r="85" spans="1:10" s="1253" customFormat="1" ht="21" customHeight="1" x14ac:dyDescent="0.2">
      <c r="A85" s="1261" t="s">
        <v>957</v>
      </c>
      <c r="B85" s="1262" ph="1"/>
      <c r="C85" s="3156"/>
      <c r="D85" s="1263"/>
      <c r="E85" s="1306">
        <v>8.0000000000000071E-2</v>
      </c>
      <c r="F85" s="3158"/>
      <c r="G85" s="3158"/>
      <c r="H85" s="1266" t="s">
        <v>41</v>
      </c>
      <c r="I85" s="1267"/>
      <c r="J85" s="1307"/>
    </row>
    <row r="86" spans="1:10" s="1253" customFormat="1" ht="21" customHeight="1" x14ac:dyDescent="0.2">
      <c r="A86" s="1254" t="s">
        <v>926</v>
      </c>
      <c r="B86" s="1269" t="s" ph="1">
        <v>5092</v>
      </c>
      <c r="C86" s="3155" t="s">
        <v>956</v>
      </c>
      <c r="D86" s="1270">
        <v>0.19</v>
      </c>
      <c r="E86" s="1270">
        <v>0.19</v>
      </c>
      <c r="F86" s="3157" t="s">
        <v>5444</v>
      </c>
      <c r="G86" s="1258"/>
      <c r="H86" s="1272" t="s">
        <v>955</v>
      </c>
      <c r="I86" s="1271">
        <v>0.19</v>
      </c>
      <c r="J86" s="1273"/>
    </row>
    <row r="87" spans="1:10" s="1253" customFormat="1" ht="21" customHeight="1" x14ac:dyDescent="0.2">
      <c r="A87" s="1261" t="s">
        <v>7347</v>
      </c>
      <c r="B87" s="1262" ph="1"/>
      <c r="C87" s="3156"/>
      <c r="D87" s="1263"/>
      <c r="E87" s="1264">
        <v>0</v>
      </c>
      <c r="F87" s="3158"/>
      <c r="G87" s="1265"/>
      <c r="H87" s="1266" t="s">
        <v>41</v>
      </c>
      <c r="I87" s="1267"/>
      <c r="J87" s="1268"/>
    </row>
    <row r="88" spans="1:10" s="1253" customFormat="1" ht="21" customHeight="1" x14ac:dyDescent="0.2">
      <c r="A88" s="1254" t="s">
        <v>926</v>
      </c>
      <c r="B88" s="1269" t="s" ph="1">
        <v>5083</v>
      </c>
      <c r="C88" s="3155" t="s">
        <v>954</v>
      </c>
      <c r="D88" s="1270">
        <v>0.06</v>
      </c>
      <c r="E88" s="1270">
        <v>0.06</v>
      </c>
      <c r="F88" s="3157" t="s">
        <v>5445</v>
      </c>
      <c r="G88" s="1258"/>
      <c r="H88" s="1272" t="s">
        <v>4120</v>
      </c>
      <c r="I88" s="1271">
        <v>0.06</v>
      </c>
      <c r="J88" s="1273"/>
    </row>
    <row r="89" spans="1:10" s="1253" customFormat="1" ht="21" customHeight="1" x14ac:dyDescent="0.2">
      <c r="A89" s="1261" t="s">
        <v>953</v>
      </c>
      <c r="B89" s="1262" ph="1"/>
      <c r="C89" s="3156"/>
      <c r="D89" s="1263"/>
      <c r="E89" s="1264">
        <v>0</v>
      </c>
      <c r="F89" s="3158"/>
      <c r="G89" s="1265"/>
      <c r="H89" s="1266" t="s">
        <v>41</v>
      </c>
      <c r="I89" s="1267"/>
      <c r="J89" s="1268"/>
    </row>
    <row r="90" spans="1:10" s="1253" customFormat="1" ht="21" customHeight="1" x14ac:dyDescent="0.2">
      <c r="A90" s="1254" t="s">
        <v>926</v>
      </c>
      <c r="B90" s="1269" t="s" ph="1">
        <v>5084</v>
      </c>
      <c r="C90" s="3155" t="s">
        <v>952</v>
      </c>
      <c r="D90" s="1270">
        <v>1.19</v>
      </c>
      <c r="E90" s="1270">
        <v>1.19</v>
      </c>
      <c r="F90" s="3157" t="s">
        <v>5430</v>
      </c>
      <c r="G90" s="1258"/>
      <c r="H90" s="1272" t="s">
        <v>951</v>
      </c>
      <c r="I90" s="1271">
        <v>1.1200000000000001</v>
      </c>
      <c r="J90" s="1308" t="s">
        <v>950</v>
      </c>
    </row>
    <row r="91" spans="1:10" s="1253" customFormat="1" ht="21" customHeight="1" x14ac:dyDescent="0.2">
      <c r="A91" s="1261" t="s">
        <v>7348</v>
      </c>
      <c r="B91" s="1262" ph="1"/>
      <c r="C91" s="3156"/>
      <c r="D91" s="1263"/>
      <c r="E91" s="1264">
        <v>0</v>
      </c>
      <c r="F91" s="3158"/>
      <c r="G91" s="1265"/>
      <c r="H91" s="1266" t="s">
        <v>41</v>
      </c>
      <c r="I91" s="1267"/>
      <c r="J91" s="1309"/>
    </row>
    <row r="92" spans="1:10" s="1253" customFormat="1" ht="21" customHeight="1" x14ac:dyDescent="0.2">
      <c r="A92" s="1254" t="s">
        <v>926</v>
      </c>
      <c r="B92" s="1300" t="s" ph="1">
        <v>6164</v>
      </c>
      <c r="C92" s="3155" t="s">
        <v>949</v>
      </c>
      <c r="D92" s="1270">
        <v>0.03</v>
      </c>
      <c r="E92" s="1282">
        <v>0.03</v>
      </c>
      <c r="F92" s="3157" t="s">
        <v>5444</v>
      </c>
      <c r="G92" s="1258"/>
      <c r="H92" s="1272" t="s">
        <v>4121</v>
      </c>
      <c r="I92" s="1271">
        <v>0.03</v>
      </c>
      <c r="J92" s="1273"/>
    </row>
    <row r="93" spans="1:10" s="1253" customFormat="1" ht="21" customHeight="1" x14ac:dyDescent="0.2">
      <c r="A93" s="1261" t="s">
        <v>7217</v>
      </c>
      <c r="B93" s="1299"/>
      <c r="C93" s="3156"/>
      <c r="D93" s="1263"/>
      <c r="E93" s="1279">
        <v>0</v>
      </c>
      <c r="F93" s="3158"/>
      <c r="G93" s="1265"/>
      <c r="H93" s="1266" t="s">
        <v>41</v>
      </c>
      <c r="I93" s="1267"/>
      <c r="J93" s="1268"/>
    </row>
    <row r="94" spans="1:10" s="1253" customFormat="1" ht="21" customHeight="1" x14ac:dyDescent="0.2">
      <c r="A94" s="1254" t="s">
        <v>926</v>
      </c>
      <c r="B94" s="1300" t="s" ph="1">
        <v>6579</v>
      </c>
      <c r="C94" s="3155" t="s">
        <v>948</v>
      </c>
      <c r="D94" s="1270">
        <v>7.0000000000000007E-2</v>
      </c>
      <c r="E94" s="1282">
        <v>7.0000000000000007E-2</v>
      </c>
      <c r="F94" s="3157" t="s">
        <v>5446</v>
      </c>
      <c r="G94" s="1258"/>
      <c r="H94" s="1272" t="s">
        <v>4122</v>
      </c>
      <c r="I94" s="1271">
        <v>0.09</v>
      </c>
      <c r="J94" s="1273"/>
    </row>
    <row r="95" spans="1:10" s="1253" customFormat="1" ht="21" customHeight="1" x14ac:dyDescent="0.2">
      <c r="A95" s="1261" t="s">
        <v>947</v>
      </c>
      <c r="B95" s="1299"/>
      <c r="C95" s="3156"/>
      <c r="D95" s="1263"/>
      <c r="E95" s="1279">
        <v>0</v>
      </c>
      <c r="F95" s="3158"/>
      <c r="G95" s="1265"/>
      <c r="H95" s="1266" t="s">
        <v>41</v>
      </c>
      <c r="I95" s="1267"/>
      <c r="J95" s="1268"/>
    </row>
    <row r="96" spans="1:10" s="1253" customFormat="1" ht="21" customHeight="1" x14ac:dyDescent="0.2">
      <c r="A96" s="1302" t="s">
        <v>926</v>
      </c>
      <c r="B96" s="3174" t="s" ph="1">
        <v>5097</v>
      </c>
      <c r="C96" s="3155" t="s">
        <v>946</v>
      </c>
      <c r="D96" s="1270">
        <v>0.14000000000000001</v>
      </c>
      <c r="E96" s="1270">
        <v>0.14000000000000001</v>
      </c>
      <c r="F96" s="3157" t="s">
        <v>5447</v>
      </c>
      <c r="G96" s="1258"/>
      <c r="H96" s="1272" t="s">
        <v>4123</v>
      </c>
      <c r="I96" s="1271">
        <v>0.42</v>
      </c>
      <c r="J96" s="1273"/>
    </row>
    <row r="97" spans="1:10" s="1253" customFormat="1" ht="21" customHeight="1" x14ac:dyDescent="0.2">
      <c r="A97" s="1261" t="s">
        <v>945</v>
      </c>
      <c r="B97" s="3175"/>
      <c r="C97" s="3156"/>
      <c r="D97" s="1263"/>
      <c r="E97" s="1264">
        <v>0</v>
      </c>
      <c r="F97" s="3158"/>
      <c r="G97" s="1265"/>
      <c r="H97" s="1266" t="s">
        <v>41</v>
      </c>
      <c r="I97" s="1267"/>
      <c r="J97" s="1268"/>
    </row>
    <row r="98" spans="1:10" s="1253" customFormat="1" ht="21" customHeight="1" x14ac:dyDescent="0.2">
      <c r="A98" s="1254" t="s">
        <v>926</v>
      </c>
      <c r="B98" s="1269" t="s" ph="1">
        <v>5085</v>
      </c>
      <c r="C98" s="3155" t="s">
        <v>944</v>
      </c>
      <c r="D98" s="1270">
        <v>0.41</v>
      </c>
      <c r="E98" s="1282">
        <v>0.41</v>
      </c>
      <c r="F98" s="3157" t="s">
        <v>5517</v>
      </c>
      <c r="G98" s="1258"/>
      <c r="H98" s="1272" t="s">
        <v>943</v>
      </c>
      <c r="I98" s="1271">
        <v>0.41</v>
      </c>
      <c r="J98" s="1273"/>
    </row>
    <row r="99" spans="1:10" s="1253" customFormat="1" ht="21" customHeight="1" x14ac:dyDescent="0.2">
      <c r="A99" s="1261" t="s">
        <v>942</v>
      </c>
      <c r="B99" s="1262" ph="1"/>
      <c r="C99" s="3156"/>
      <c r="D99" s="1263"/>
      <c r="E99" s="1279">
        <v>0</v>
      </c>
      <c r="F99" s="3158"/>
      <c r="G99" s="1265"/>
      <c r="H99" s="1266" t="s">
        <v>41</v>
      </c>
      <c r="I99" s="1267"/>
      <c r="J99" s="1268"/>
    </row>
    <row r="100" spans="1:10" s="1253" customFormat="1" ht="21" customHeight="1" x14ac:dyDescent="0.2">
      <c r="A100" s="1254" t="s">
        <v>926</v>
      </c>
      <c r="B100" s="1269" t="s" ph="1">
        <v>5200</v>
      </c>
      <c r="C100" s="3155" t="s">
        <v>941</v>
      </c>
      <c r="D100" s="1270">
        <v>0.2</v>
      </c>
      <c r="E100" s="1270">
        <v>0.2</v>
      </c>
      <c r="F100" s="3157" t="s">
        <v>5517</v>
      </c>
      <c r="G100" s="1258"/>
      <c r="H100" s="1272" t="s">
        <v>940</v>
      </c>
      <c r="I100" s="1271">
        <v>0.2</v>
      </c>
      <c r="J100" s="1273"/>
    </row>
    <row r="101" spans="1:10" s="1253" customFormat="1" ht="21" customHeight="1" x14ac:dyDescent="0.2">
      <c r="A101" s="1261" t="s">
        <v>939</v>
      </c>
      <c r="B101" s="1262" ph="1"/>
      <c r="C101" s="3156"/>
      <c r="D101" s="1263"/>
      <c r="E101" s="1264">
        <v>0</v>
      </c>
      <c r="F101" s="3158"/>
      <c r="G101" s="1265"/>
      <c r="H101" s="1266" t="s">
        <v>41</v>
      </c>
      <c r="I101" s="1267"/>
      <c r="J101" s="1268"/>
    </row>
    <row r="102" spans="1:10" s="1253" customFormat="1" ht="21" customHeight="1" x14ac:dyDescent="0.2">
      <c r="A102" s="1254" t="s">
        <v>926</v>
      </c>
      <c r="B102" s="1269" t="s" ph="1">
        <v>5086</v>
      </c>
      <c r="C102" s="3155" t="s">
        <v>938</v>
      </c>
      <c r="D102" s="1270">
        <v>0.24</v>
      </c>
      <c r="E102" s="1270">
        <v>0.24</v>
      </c>
      <c r="F102" s="3157" t="s">
        <v>5448</v>
      </c>
      <c r="G102" s="1258"/>
      <c r="H102" s="1272" t="s">
        <v>937</v>
      </c>
      <c r="I102" s="1271">
        <v>0.24</v>
      </c>
      <c r="J102" s="1273"/>
    </row>
    <row r="103" spans="1:10" s="1253" customFormat="1" ht="21" customHeight="1" x14ac:dyDescent="0.2">
      <c r="A103" s="1261" t="s">
        <v>936</v>
      </c>
      <c r="B103" s="1262" ph="1"/>
      <c r="C103" s="3156"/>
      <c r="D103" s="1263"/>
      <c r="E103" s="1264">
        <v>0</v>
      </c>
      <c r="F103" s="3158"/>
      <c r="G103" s="1265"/>
      <c r="H103" s="1266" t="s">
        <v>41</v>
      </c>
      <c r="I103" s="1267"/>
      <c r="J103" s="1268"/>
    </row>
    <row r="104" spans="1:10" s="1253" customFormat="1" ht="21" customHeight="1" x14ac:dyDescent="0.2">
      <c r="A104" s="1254" t="s">
        <v>926</v>
      </c>
      <c r="B104" s="1269" t="s" ph="1">
        <v>5098</v>
      </c>
      <c r="C104" s="3155" t="s">
        <v>935</v>
      </c>
      <c r="D104" s="1270">
        <v>0.1</v>
      </c>
      <c r="E104" s="1282">
        <v>0.1</v>
      </c>
      <c r="F104" s="3157" t="s">
        <v>5448</v>
      </c>
      <c r="G104" s="1258"/>
      <c r="H104" s="1272" t="s">
        <v>4124</v>
      </c>
      <c r="I104" s="1271">
        <v>0.17</v>
      </c>
      <c r="J104" s="1273"/>
    </row>
    <row r="105" spans="1:10" s="1253" customFormat="1" ht="21" customHeight="1" x14ac:dyDescent="0.2">
      <c r="A105" s="1261" t="s">
        <v>934</v>
      </c>
      <c r="B105" s="1262" ph="1"/>
      <c r="C105" s="3156"/>
      <c r="D105" s="1263"/>
      <c r="E105" s="1279">
        <v>0</v>
      </c>
      <c r="F105" s="3158"/>
      <c r="G105" s="1265"/>
      <c r="H105" s="1266" t="s">
        <v>41</v>
      </c>
      <c r="I105" s="1267"/>
      <c r="J105" s="1268"/>
    </row>
    <row r="106" spans="1:10" s="1253" customFormat="1" ht="21" customHeight="1" x14ac:dyDescent="0.2">
      <c r="A106" s="1254" t="s">
        <v>926</v>
      </c>
      <c r="B106" s="1269" t="s" ph="1">
        <v>5099</v>
      </c>
      <c r="C106" s="3155" t="s">
        <v>933</v>
      </c>
      <c r="D106" s="1270">
        <v>0.12</v>
      </c>
      <c r="E106" s="1282">
        <v>0.12</v>
      </c>
      <c r="F106" s="3157" t="s">
        <v>5448</v>
      </c>
      <c r="G106" s="1258"/>
      <c r="H106" s="1272" t="s">
        <v>932</v>
      </c>
      <c r="I106" s="1271">
        <v>0.12</v>
      </c>
      <c r="J106" s="1273"/>
    </row>
    <row r="107" spans="1:10" s="1253" customFormat="1" ht="21" customHeight="1" x14ac:dyDescent="0.2">
      <c r="A107" s="1261" t="s">
        <v>931</v>
      </c>
      <c r="B107" s="1262" ph="1"/>
      <c r="C107" s="3156"/>
      <c r="D107" s="1263"/>
      <c r="E107" s="1279">
        <v>0</v>
      </c>
      <c r="F107" s="3158"/>
      <c r="G107" s="1265"/>
      <c r="H107" s="1266" t="s">
        <v>41</v>
      </c>
      <c r="I107" s="1267"/>
      <c r="J107" s="1268"/>
    </row>
    <row r="108" spans="1:10" s="1253" customFormat="1" ht="21" customHeight="1" x14ac:dyDescent="0.2">
      <c r="A108" s="1254" t="s">
        <v>926</v>
      </c>
      <c r="B108" s="1300" t="s" ph="1">
        <v>7395</v>
      </c>
      <c r="C108" s="3155" t="s">
        <v>930</v>
      </c>
      <c r="D108" s="1270">
        <v>0.12</v>
      </c>
      <c r="E108" s="1282">
        <v>0.12</v>
      </c>
      <c r="F108" s="3157" t="s">
        <v>5448</v>
      </c>
      <c r="G108" s="1258"/>
      <c r="H108" s="1272" t="s">
        <v>4125</v>
      </c>
      <c r="I108" s="1271">
        <v>0.12</v>
      </c>
      <c r="J108" s="1273"/>
    </row>
    <row r="109" spans="1:10" s="1253" customFormat="1" ht="21" customHeight="1" x14ac:dyDescent="0.2">
      <c r="A109" s="1261" t="s">
        <v>739</v>
      </c>
      <c r="B109" s="1299" ph="1"/>
      <c r="C109" s="3156"/>
      <c r="D109" s="1263"/>
      <c r="E109" s="1279">
        <v>0</v>
      </c>
      <c r="F109" s="3158"/>
      <c r="G109" s="1265"/>
      <c r="H109" s="1266" t="s">
        <v>41</v>
      </c>
      <c r="I109" s="1267"/>
      <c r="J109" s="1268"/>
    </row>
    <row r="110" spans="1:10" s="1253" customFormat="1" ht="21" customHeight="1" x14ac:dyDescent="0.2">
      <c r="A110" s="1254" t="s">
        <v>926</v>
      </c>
      <c r="B110" s="1258" t="s" ph="1">
        <v>5100</v>
      </c>
      <c r="C110" s="3155" t="s">
        <v>929</v>
      </c>
      <c r="D110" s="1270">
        <v>0.1</v>
      </c>
      <c r="E110" s="1282">
        <v>0.1</v>
      </c>
      <c r="F110" s="3157" t="s">
        <v>5448</v>
      </c>
      <c r="G110" s="1258"/>
      <c r="H110" s="1272" t="s">
        <v>928</v>
      </c>
      <c r="I110" s="1271">
        <v>0.1</v>
      </c>
      <c r="J110" s="1273"/>
    </row>
    <row r="111" spans="1:10" s="1253" customFormat="1" ht="21" customHeight="1" x14ac:dyDescent="0.2">
      <c r="A111" s="1261" t="s">
        <v>927</v>
      </c>
      <c r="B111" s="1265"/>
      <c r="C111" s="3156"/>
      <c r="D111" s="1263"/>
      <c r="E111" s="1279">
        <v>0</v>
      </c>
      <c r="F111" s="3158"/>
      <c r="G111" s="1265"/>
      <c r="H111" s="1266" t="s">
        <v>41</v>
      </c>
      <c r="I111" s="1267"/>
      <c r="J111" s="1268"/>
    </row>
    <row r="112" spans="1:10" s="1253" customFormat="1" ht="21" customHeight="1" x14ac:dyDescent="0.2">
      <c r="A112" s="1254" t="s">
        <v>926</v>
      </c>
      <c r="B112" s="1300" t="s" ph="1">
        <v>6580</v>
      </c>
      <c r="C112" s="3155" t="s">
        <v>925</v>
      </c>
      <c r="D112" s="1256">
        <v>0.22</v>
      </c>
      <c r="E112" s="1256">
        <v>0.22</v>
      </c>
      <c r="F112" s="3157" t="s">
        <v>5449</v>
      </c>
      <c r="G112" s="1258"/>
      <c r="H112" s="1259" t="s">
        <v>4126</v>
      </c>
      <c r="I112" s="1257">
        <v>0.22</v>
      </c>
      <c r="J112" s="1260"/>
    </row>
    <row r="113" spans="1:10" s="1253" customFormat="1" ht="21" customHeight="1" x14ac:dyDescent="0.2">
      <c r="A113" s="1261" t="s">
        <v>924</v>
      </c>
      <c r="B113" s="1299"/>
      <c r="C113" s="3156"/>
      <c r="D113" s="1263"/>
      <c r="E113" s="1264">
        <v>0</v>
      </c>
      <c r="F113" s="3158"/>
      <c r="G113" s="1265"/>
      <c r="H113" s="1266" t="s">
        <v>41</v>
      </c>
      <c r="I113" s="1267"/>
      <c r="J113" s="1268"/>
    </row>
    <row r="114" spans="1:10" s="1253" customFormat="1" ht="21" customHeight="1" x14ac:dyDescent="0.2">
      <c r="A114" s="1254" t="s">
        <v>926</v>
      </c>
      <c r="B114" s="1300" t="s" ph="1">
        <v>7272</v>
      </c>
      <c r="C114" s="3155" t="s">
        <v>7273</v>
      </c>
      <c r="D114" s="1256">
        <v>0.14000000000000001</v>
      </c>
      <c r="E114" s="1256">
        <v>0.14000000000000001</v>
      </c>
      <c r="F114" s="3157" t="s">
        <v>7274</v>
      </c>
      <c r="G114" s="1258"/>
      <c r="H114" s="1259" t="s">
        <v>7275</v>
      </c>
      <c r="I114" s="1257">
        <v>0.14000000000000001</v>
      </c>
      <c r="J114" s="1260"/>
    </row>
    <row r="115" spans="1:10" s="1253" customFormat="1" ht="21" customHeight="1" x14ac:dyDescent="0.2">
      <c r="A115" s="1261" t="s">
        <v>730</v>
      </c>
      <c r="B115" s="1299"/>
      <c r="C115" s="3156"/>
      <c r="D115" s="1263"/>
      <c r="E115" s="1310">
        <v>0</v>
      </c>
      <c r="F115" s="3158"/>
      <c r="G115" s="1265"/>
      <c r="H115" s="1266" t="s">
        <v>41</v>
      </c>
      <c r="I115" s="1267"/>
      <c r="J115" s="1268"/>
    </row>
    <row r="116" spans="1:10" s="1253" customFormat="1" ht="21" customHeight="1" x14ac:dyDescent="0.2">
      <c r="A116" s="1254" t="s">
        <v>926</v>
      </c>
      <c r="B116" s="1300" t="s" ph="1">
        <v>7276</v>
      </c>
      <c r="C116" s="3155" t="s">
        <v>7277</v>
      </c>
      <c r="D116" s="1256">
        <v>0.26</v>
      </c>
      <c r="E116" s="1256">
        <v>0.22</v>
      </c>
      <c r="F116" s="3157" t="s">
        <v>7274</v>
      </c>
      <c r="G116" s="1258"/>
      <c r="H116" s="1259" t="s">
        <v>7278</v>
      </c>
      <c r="I116" s="1257">
        <v>0.22</v>
      </c>
      <c r="J116" s="1260"/>
    </row>
    <row r="117" spans="1:10" s="1253" customFormat="1" ht="21" customHeight="1" x14ac:dyDescent="0.2">
      <c r="A117" s="1261" t="s">
        <v>727</v>
      </c>
      <c r="B117" s="1299"/>
      <c r="C117" s="3156"/>
      <c r="D117" s="1263"/>
      <c r="E117" s="1310">
        <v>4.0000000000000008E-2</v>
      </c>
      <c r="F117" s="3158"/>
      <c r="G117" s="1265"/>
      <c r="H117" s="1266" t="s">
        <v>41</v>
      </c>
      <c r="I117" s="1267"/>
      <c r="J117" s="1268"/>
    </row>
    <row r="118" spans="1:10" s="1253" customFormat="1" ht="21" customHeight="1" x14ac:dyDescent="0.2">
      <c r="A118" s="1254" t="s">
        <v>926</v>
      </c>
      <c r="B118" s="1300" t="s" ph="1">
        <v>7279</v>
      </c>
      <c r="C118" s="3155" t="s">
        <v>7280</v>
      </c>
      <c r="D118" s="1256">
        <v>0.27</v>
      </c>
      <c r="E118" s="1256">
        <v>0.25</v>
      </c>
      <c r="F118" s="3157" t="s">
        <v>7274</v>
      </c>
      <c r="G118" s="1258"/>
      <c r="H118" s="1259" t="s">
        <v>7281</v>
      </c>
      <c r="I118" s="1257">
        <v>0.25</v>
      </c>
      <c r="J118" s="1260"/>
    </row>
    <row r="119" spans="1:10" s="1253" customFormat="1" ht="21" customHeight="1" x14ac:dyDescent="0.2">
      <c r="A119" s="1261" t="s">
        <v>724</v>
      </c>
      <c r="B119" s="1299"/>
      <c r="C119" s="3156"/>
      <c r="D119" s="1263"/>
      <c r="E119" s="1310">
        <v>2.0000000000000018E-2</v>
      </c>
      <c r="F119" s="3158"/>
      <c r="G119" s="1265"/>
      <c r="H119" s="1266" t="s">
        <v>41</v>
      </c>
      <c r="I119" s="1267"/>
      <c r="J119" s="1268"/>
    </row>
    <row r="120" spans="1:10" s="1253" customFormat="1" ht="21" customHeight="1" x14ac:dyDescent="0.2">
      <c r="A120" s="1254" t="s">
        <v>926</v>
      </c>
      <c r="B120" s="1300" t="s" ph="1">
        <v>7282</v>
      </c>
      <c r="C120" s="3155" t="s">
        <v>7283</v>
      </c>
      <c r="D120" s="1256">
        <v>0.11</v>
      </c>
      <c r="E120" s="1256">
        <v>0.11</v>
      </c>
      <c r="F120" s="3157" t="s">
        <v>7274</v>
      </c>
      <c r="G120" s="1258"/>
      <c r="H120" s="1259" t="s">
        <v>7284</v>
      </c>
      <c r="I120" s="1257">
        <v>0.11</v>
      </c>
      <c r="J120" s="1260"/>
    </row>
    <row r="121" spans="1:10" s="1253" customFormat="1" ht="21" customHeight="1" x14ac:dyDescent="0.2">
      <c r="A121" s="1261" t="s">
        <v>721</v>
      </c>
      <c r="B121" s="1299"/>
      <c r="C121" s="3156"/>
      <c r="D121" s="1263"/>
      <c r="E121" s="1310">
        <v>0</v>
      </c>
      <c r="F121" s="3158"/>
      <c r="G121" s="1265"/>
      <c r="H121" s="1266" t="s">
        <v>41</v>
      </c>
      <c r="I121" s="1267"/>
      <c r="J121" s="1268"/>
    </row>
    <row r="122" spans="1:10" ht="21" customHeight="1" x14ac:dyDescent="0.2">
      <c r="A122" s="1254" t="s">
        <v>926</v>
      </c>
      <c r="B122" s="1300" t="s" ph="1">
        <v>7419</v>
      </c>
      <c r="C122" s="3155" t="s">
        <v>7427</v>
      </c>
      <c r="D122" s="1256">
        <v>0.15</v>
      </c>
      <c r="E122" s="1256">
        <v>0</v>
      </c>
      <c r="F122" s="3157" t="s">
        <v>7425</v>
      </c>
      <c r="G122" s="1258"/>
      <c r="H122" s="1259" t="s">
        <v>7428</v>
      </c>
      <c r="I122" s="1257">
        <v>0.15</v>
      </c>
      <c r="J122" s="1311"/>
    </row>
    <row r="123" spans="1:10" ht="21" customHeight="1" x14ac:dyDescent="0.2">
      <c r="A123" s="1261" t="s">
        <v>718</v>
      </c>
      <c r="B123" s="1299"/>
      <c r="C123" s="3156"/>
      <c r="D123" s="1263"/>
      <c r="E123" s="1310">
        <v>0.15</v>
      </c>
      <c r="F123" s="3158"/>
      <c r="G123" s="1265"/>
      <c r="H123" s="1266" t="s">
        <v>41</v>
      </c>
      <c r="I123" s="1267"/>
      <c r="J123" s="1313"/>
    </row>
    <row r="124" spans="1:10" ht="21" customHeight="1" x14ac:dyDescent="0.2">
      <c r="A124" s="1254" t="s">
        <v>926</v>
      </c>
      <c r="B124" s="1300" t="s" ph="1">
        <v>7418</v>
      </c>
      <c r="C124" s="3155" t="s">
        <v>7424</v>
      </c>
      <c r="D124" s="1256">
        <v>7.0000000000000007E-2</v>
      </c>
      <c r="E124" s="1256">
        <v>0</v>
      </c>
      <c r="F124" s="3157" t="s">
        <v>7425</v>
      </c>
      <c r="G124" s="1258"/>
      <c r="H124" s="1259" t="s">
        <v>7426</v>
      </c>
      <c r="I124" s="1257">
        <v>7.0000000000000007E-2</v>
      </c>
      <c r="J124" s="1260"/>
    </row>
    <row r="125" spans="1:10" ht="21" customHeight="1" x14ac:dyDescent="0.2">
      <c r="A125" s="1261" t="s">
        <v>715</v>
      </c>
      <c r="B125" s="1299"/>
      <c r="C125" s="3156"/>
      <c r="D125" s="1263"/>
      <c r="E125" s="1310">
        <v>7.0000000000000007E-2</v>
      </c>
      <c r="F125" s="3158"/>
      <c r="G125" s="1265"/>
      <c r="H125" s="1266" t="s">
        <v>41</v>
      </c>
      <c r="I125" s="1267"/>
      <c r="J125" s="1268"/>
    </row>
    <row r="126" spans="1:10" ht="21" customHeight="1" x14ac:dyDescent="0.2">
      <c r="A126" s="3121" t="s">
        <v>4102</v>
      </c>
      <c r="B126" s="3122"/>
      <c r="C126" s="1179">
        <v>59</v>
      </c>
      <c r="D126" s="1065">
        <v>11.57</v>
      </c>
      <c r="E126" s="1211">
        <v>10.93</v>
      </c>
      <c r="F126" s="1181"/>
      <c r="G126" s="1181"/>
      <c r="H126" s="1182">
        <v>58</v>
      </c>
      <c r="I126" s="1183"/>
      <c r="J126" s="1184"/>
    </row>
    <row r="127" spans="1:10" ht="21" customHeight="1" x14ac:dyDescent="0.2">
      <c r="A127" s="3123" t="s">
        <v>30</v>
      </c>
      <c r="B127" s="3124"/>
      <c r="C127" s="1185" t="s">
        <v>7546</v>
      </c>
      <c r="D127" s="1263"/>
      <c r="E127" s="1314">
        <v>0.6399999999999999</v>
      </c>
      <c r="F127" s="1187"/>
      <c r="G127" s="1187"/>
      <c r="H127" s="1188" t="s">
        <v>31</v>
      </c>
      <c r="I127" s="1189">
        <v>12.24</v>
      </c>
      <c r="J127" s="1190"/>
    </row>
    <row r="128" spans="1:10" ht="20.399999999999999" x14ac:dyDescent="0.2">
      <c r="B128" s="1315" ph="1"/>
    </row>
  </sheetData>
  <mergeCells count="145">
    <mergeCell ref="G27:G29"/>
    <mergeCell ref="J72:J75"/>
    <mergeCell ref="G80:G81"/>
    <mergeCell ref="F92:F93"/>
    <mergeCell ref="F62:F63"/>
    <mergeCell ref="G84:G85"/>
    <mergeCell ref="F68:F69"/>
    <mergeCell ref="F66:F67"/>
    <mergeCell ref="F64:F65"/>
    <mergeCell ref="F46:F47"/>
    <mergeCell ref="F82:F83"/>
    <mergeCell ref="F80:F81"/>
    <mergeCell ref="F78:F79"/>
    <mergeCell ref="F76:F77"/>
    <mergeCell ref="G46:G47"/>
    <mergeCell ref="G56:G57"/>
    <mergeCell ref="F60:F61"/>
    <mergeCell ref="F58:F59"/>
    <mergeCell ref="F56:F57"/>
    <mergeCell ref="F54:F55"/>
    <mergeCell ref="F52:F53"/>
    <mergeCell ref="F50:F51"/>
    <mergeCell ref="F48:F49"/>
    <mergeCell ref="G72:G75"/>
    <mergeCell ref="C50:C51"/>
    <mergeCell ref="C48:C49"/>
    <mergeCell ref="A126:B126"/>
    <mergeCell ref="F86:F87"/>
    <mergeCell ref="A127:B127"/>
    <mergeCell ref="F112:F113"/>
    <mergeCell ref="B68:B69"/>
    <mergeCell ref="B96:B97"/>
    <mergeCell ref="F94:F95"/>
    <mergeCell ref="F96:F97"/>
    <mergeCell ref="F98:F99"/>
    <mergeCell ref="F100:F101"/>
    <mergeCell ref="F102:F103"/>
    <mergeCell ref="F110:F111"/>
    <mergeCell ref="F90:F91"/>
    <mergeCell ref="F88:F89"/>
    <mergeCell ref="F104:F105"/>
    <mergeCell ref="F106:F107"/>
    <mergeCell ref="F108:F109"/>
    <mergeCell ref="F72:F75"/>
    <mergeCell ref="F70:F71"/>
    <mergeCell ref="F84:F85"/>
    <mergeCell ref="C52:C53"/>
    <mergeCell ref="C112:C113"/>
    <mergeCell ref="C30:C31"/>
    <mergeCell ref="F36:F37"/>
    <mergeCell ref="F34:F35"/>
    <mergeCell ref="F32:F33"/>
    <mergeCell ref="F30:F31"/>
    <mergeCell ref="F25:F26"/>
    <mergeCell ref="F23:F24"/>
    <mergeCell ref="C46:C47"/>
    <mergeCell ref="F27:F29"/>
    <mergeCell ref="G21:G22"/>
    <mergeCell ref="F3:F4"/>
    <mergeCell ref="G3:G4"/>
    <mergeCell ref="A2:A4"/>
    <mergeCell ref="B2:B4"/>
    <mergeCell ref="C2:C4"/>
    <mergeCell ref="D2:E2"/>
    <mergeCell ref="F2:G2"/>
    <mergeCell ref="C44:C45"/>
    <mergeCell ref="C42:C43"/>
    <mergeCell ref="C40:C41"/>
    <mergeCell ref="C38:C39"/>
    <mergeCell ref="F40:F41"/>
    <mergeCell ref="F38:F39"/>
    <mergeCell ref="F7:F8"/>
    <mergeCell ref="F9:F10"/>
    <mergeCell ref="F11:F12"/>
    <mergeCell ref="C9:C10"/>
    <mergeCell ref="C7:C8"/>
    <mergeCell ref="F42:F43"/>
    <mergeCell ref="F44:F45"/>
    <mergeCell ref="C36:C37"/>
    <mergeCell ref="C34:C35"/>
    <mergeCell ref="C32:C33"/>
    <mergeCell ref="J2:J4"/>
    <mergeCell ref="D3:D4"/>
    <mergeCell ref="H3:H4"/>
    <mergeCell ref="I3:I4"/>
    <mergeCell ref="C17:C18"/>
    <mergeCell ref="C27:C28"/>
    <mergeCell ref="C25:C26"/>
    <mergeCell ref="C23:C24"/>
    <mergeCell ref="J23:J24"/>
    <mergeCell ref="J13:J14"/>
    <mergeCell ref="G13:G14"/>
    <mergeCell ref="C5:C6"/>
    <mergeCell ref="F13:F14"/>
    <mergeCell ref="F15:F16"/>
    <mergeCell ref="C21:C22"/>
    <mergeCell ref="C15:C16"/>
    <mergeCell ref="C13:C14"/>
    <mergeCell ref="C11:C12"/>
    <mergeCell ref="F5:F6"/>
    <mergeCell ref="H2:I2"/>
    <mergeCell ref="F17:F18"/>
    <mergeCell ref="F19:F20"/>
    <mergeCell ref="F21:F22"/>
    <mergeCell ref="C19:C20"/>
    <mergeCell ref="C110:C111"/>
    <mergeCell ref="C108:C109"/>
    <mergeCell ref="C106:C107"/>
    <mergeCell ref="C104:C105"/>
    <mergeCell ref="C62:C63"/>
    <mergeCell ref="C72:C75"/>
    <mergeCell ref="C70:C71"/>
    <mergeCell ref="C80:C81"/>
    <mergeCell ref="C68:C69"/>
    <mergeCell ref="C102:C103"/>
    <mergeCell ref="C100:C101"/>
    <mergeCell ref="C98:C99"/>
    <mergeCell ref="C96:C97"/>
    <mergeCell ref="C94:C95"/>
    <mergeCell ref="C66:C67"/>
    <mergeCell ref="C64:C65"/>
    <mergeCell ref="C92:C93"/>
    <mergeCell ref="C90:C91"/>
    <mergeCell ref="C88:C89"/>
    <mergeCell ref="C54:C55"/>
    <mergeCell ref="C86:C87"/>
    <mergeCell ref="C84:C85"/>
    <mergeCell ref="C82:C83"/>
    <mergeCell ref="C78:C79"/>
    <mergeCell ref="C76:C77"/>
    <mergeCell ref="C60:C61"/>
    <mergeCell ref="C58:C59"/>
    <mergeCell ref="C56:C57"/>
    <mergeCell ref="C122:C123"/>
    <mergeCell ref="F122:F123"/>
    <mergeCell ref="C124:C125"/>
    <mergeCell ref="F124:F125"/>
    <mergeCell ref="C114:C115"/>
    <mergeCell ref="F114:F115"/>
    <mergeCell ref="C116:C117"/>
    <mergeCell ref="F116:F117"/>
    <mergeCell ref="C118:C119"/>
    <mergeCell ref="F118:F119"/>
    <mergeCell ref="C120:C121"/>
    <mergeCell ref="F120:F121"/>
  </mergeCells>
  <phoneticPr fontId="2" type="Hiragana" alignment="distributed"/>
  <conditionalFormatting sqref="A29:B29 D29:E29">
    <cfRule type="cellIs" dxfId="798" priority="19" operator="equal">
      <formula>" "</formula>
    </cfRule>
    <cfRule type="cellIs" dxfId="797" priority="20" operator="equal">
      <formula>"　"</formula>
    </cfRule>
  </conditionalFormatting>
  <conditionalFormatting sqref="A72:B74">
    <cfRule type="cellIs" dxfId="796" priority="39" operator="equal">
      <formula>" "</formula>
    </cfRule>
    <cfRule type="cellIs" dxfId="795" priority="40" operator="equal">
      <formula>"　"</formula>
    </cfRule>
  </conditionalFormatting>
  <conditionalFormatting sqref="A1:XFD28 H29:J29 K29:XFD1048576 A30:J71 A76:J121 A122:A125 A126:J1048576">
    <cfRule type="cellIs" dxfId="794" priority="15" operator="equal">
      <formula>" "</formula>
    </cfRule>
    <cfRule type="cellIs" dxfId="793" priority="16" operator="equal">
      <formula>"　"</formula>
    </cfRule>
  </conditionalFormatting>
  <conditionalFormatting sqref="B122:I123 B124:J125">
    <cfRule type="cellIs" dxfId="792" priority="5" operator="equal">
      <formula>" "</formula>
    </cfRule>
    <cfRule type="cellIs" dxfId="791" priority="6" operator="equal">
      <formula>"　"</formula>
    </cfRule>
  </conditionalFormatting>
  <conditionalFormatting sqref="C72:C75">
    <cfRule type="cellIs" dxfId="790" priority="53" operator="equal">
      <formula>" "</formula>
    </cfRule>
    <cfRule type="cellIs" dxfId="789" priority="54" operator="equal">
      <formula>"　"</formula>
    </cfRule>
  </conditionalFormatting>
  <conditionalFormatting sqref="D72:F74 B75 D75 F75">
    <cfRule type="cellIs" dxfId="788" priority="164" operator="equal">
      <formula>" "</formula>
    </cfRule>
    <cfRule type="cellIs" dxfId="787" priority="165" operator="equal">
      <formula>"　"</formula>
    </cfRule>
  </conditionalFormatting>
  <conditionalFormatting sqref="G72:I75">
    <cfRule type="cellIs" dxfId="786" priority="25" operator="equal">
      <formula>" "</formula>
    </cfRule>
    <cfRule type="cellIs" dxfId="785" priority="26" operator="equal">
      <formula>"　"</formula>
    </cfRule>
  </conditionalFormatting>
  <conditionalFormatting sqref="J72">
    <cfRule type="cellIs" dxfId="784" priority="43" operator="equal">
      <formula>" "</formula>
    </cfRule>
    <cfRule type="cellIs" dxfId="783" priority="44" operator="equal">
      <formula>"　"</formula>
    </cfRule>
  </conditionalFormatting>
  <pageMargins left="0.59055118110236227" right="0.19685039370078741" top="0.74803149606299213" bottom="0.74803149606299213" header="0.19685039370078741" footer="0.19685039370078741"/>
  <pageSetup paperSize="9" scale="80" orientation="portrait" r:id="rId1"/>
  <headerFooter>
    <oddHeader>&amp;R&amp;9 3 – 1　公園　(1)街区公園</oddHeader>
  </headerFooter>
  <rowBreaks count="2" manualBreakCount="2">
    <brk id="47" max="16383" man="1"/>
    <brk id="91" max="9"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dimension ref="A1:J158"/>
  <sheetViews>
    <sheetView zoomScale="80" zoomScaleNormal="80" zoomScaleSheetLayoutView="85" workbookViewId="0"/>
  </sheetViews>
  <sheetFormatPr defaultColWidth="9" defaultRowHeight="13.2" x14ac:dyDescent="0.2"/>
  <cols>
    <col min="1" max="1" width="7.109375" style="617" customWidth="1"/>
    <col min="2" max="2" width="12.6640625" style="618" customWidth="1"/>
    <col min="3" max="3" width="22.109375" style="617" customWidth="1"/>
    <col min="4" max="5" width="8.109375" style="617" customWidth="1"/>
    <col min="6" max="7" width="9.6640625" style="617" customWidth="1"/>
    <col min="8" max="8" width="17.6640625" style="617" customWidth="1"/>
    <col min="9" max="9" width="8.109375" style="617" customWidth="1"/>
    <col min="10" max="10" width="13.88671875" style="619" customWidth="1"/>
    <col min="11" max="16384" width="9" style="617"/>
  </cols>
  <sheetData>
    <row r="1" spans="1:10" s="569" customFormat="1" ht="23.4" x14ac:dyDescent="0.2">
      <c r="A1" s="567" t="s">
        <v>4128</v>
      </c>
      <c r="B1" s="568" ph="1"/>
      <c r="D1" s="570"/>
      <c r="E1" s="571"/>
      <c r="I1" s="571"/>
      <c r="J1" s="572"/>
    </row>
    <row r="2" spans="1:10" s="565" customFormat="1" ht="21" customHeight="1" x14ac:dyDescent="0.2">
      <c r="A2" s="3191" t="s">
        <v>19</v>
      </c>
      <c r="B2" s="3194" t="s">
        <v>20</v>
      </c>
      <c r="C2" s="3194" t="s">
        <v>21</v>
      </c>
      <c r="D2" s="2938" t="s">
        <v>22</v>
      </c>
      <c r="E2" s="2939"/>
      <c r="F2" s="2955" t="s">
        <v>23</v>
      </c>
      <c r="G2" s="2955"/>
      <c r="H2" s="2951" t="s">
        <v>24</v>
      </c>
      <c r="I2" s="2952"/>
      <c r="J2" s="3188" t="s">
        <v>25</v>
      </c>
    </row>
    <row r="3" spans="1:10" s="565" customFormat="1" ht="21" customHeight="1" x14ac:dyDescent="0.2">
      <c r="A3" s="3192"/>
      <c r="B3" s="3195"/>
      <c r="C3" s="3195"/>
      <c r="D3" s="2936"/>
      <c r="E3" s="231" t="s">
        <v>3952</v>
      </c>
      <c r="F3" s="2932" t="s">
        <v>26</v>
      </c>
      <c r="G3" s="2953" t="s">
        <v>27</v>
      </c>
      <c r="H3" s="2932" t="s">
        <v>28</v>
      </c>
      <c r="I3" s="2949" t="s">
        <v>29</v>
      </c>
      <c r="J3" s="3189"/>
    </row>
    <row r="4" spans="1:10" s="565" customFormat="1" ht="21" customHeight="1" x14ac:dyDescent="0.2">
      <c r="A4" s="3193"/>
      <c r="B4" s="3196"/>
      <c r="C4" s="3196"/>
      <c r="D4" s="2937"/>
      <c r="E4" s="234" t="s">
        <v>3953</v>
      </c>
      <c r="F4" s="2933"/>
      <c r="G4" s="2954"/>
      <c r="H4" s="2933"/>
      <c r="I4" s="2950"/>
      <c r="J4" s="3190"/>
    </row>
    <row r="5" spans="1:10" s="565" customFormat="1" ht="21" customHeight="1" x14ac:dyDescent="0.2">
      <c r="A5" s="573" t="s">
        <v>1033</v>
      </c>
      <c r="B5" s="574" t="s" ph="1">
        <v>1177</v>
      </c>
      <c r="C5" s="3178" t="s">
        <v>6240</v>
      </c>
      <c r="D5" s="575">
        <v>0.46</v>
      </c>
      <c r="E5" s="576">
        <v>0.18</v>
      </c>
      <c r="F5" s="3181" t="s">
        <v>5420</v>
      </c>
      <c r="G5" s="577"/>
      <c r="H5" s="578" t="s">
        <v>4151</v>
      </c>
      <c r="I5" s="576">
        <v>0.18</v>
      </c>
      <c r="J5" s="579"/>
    </row>
    <row r="6" spans="1:10" s="565" customFormat="1" ht="21" customHeight="1" x14ac:dyDescent="0.2">
      <c r="A6" s="580" t="s">
        <v>7163</v>
      </c>
      <c r="B6" s="581" ph="1"/>
      <c r="C6" s="3179"/>
      <c r="D6" s="582"/>
      <c r="E6" s="583">
        <v>0.28000000000000003</v>
      </c>
      <c r="F6" s="3182"/>
      <c r="G6" s="584"/>
      <c r="H6" s="585" t="s">
        <v>41</v>
      </c>
      <c r="I6" s="586"/>
      <c r="J6" s="587" t="s">
        <v>220</v>
      </c>
    </row>
    <row r="7" spans="1:10" s="565" customFormat="1" ht="21" customHeight="1" x14ac:dyDescent="0.2">
      <c r="A7" s="573" t="s">
        <v>1033</v>
      </c>
      <c r="B7" s="588" t="s" ph="1">
        <v>4129</v>
      </c>
      <c r="C7" s="3178" t="s">
        <v>6239</v>
      </c>
      <c r="D7" s="589">
        <v>0.3</v>
      </c>
      <c r="E7" s="590">
        <v>0.28000000000000003</v>
      </c>
      <c r="F7" s="3181" t="s">
        <v>5420</v>
      </c>
      <c r="G7" s="577"/>
      <c r="H7" s="591" t="s">
        <v>4152</v>
      </c>
      <c r="I7" s="590">
        <v>0.28000000000000003</v>
      </c>
      <c r="J7" s="592" t="s">
        <v>1035</v>
      </c>
    </row>
    <row r="8" spans="1:10" s="565" customFormat="1" ht="21" customHeight="1" x14ac:dyDescent="0.2">
      <c r="A8" s="580" t="s">
        <v>7189</v>
      </c>
      <c r="B8" s="581" ph="1"/>
      <c r="C8" s="3179"/>
      <c r="D8" s="582"/>
      <c r="E8" s="583">
        <v>1.9999999999999962E-2</v>
      </c>
      <c r="F8" s="3182"/>
      <c r="G8" s="584"/>
      <c r="H8" s="585" t="s">
        <v>41</v>
      </c>
      <c r="I8" s="586"/>
      <c r="J8" s="587" t="s">
        <v>911</v>
      </c>
    </row>
    <row r="9" spans="1:10" s="565" customFormat="1" ht="21" customHeight="1" x14ac:dyDescent="0.2">
      <c r="A9" s="573" t="s">
        <v>1033</v>
      </c>
      <c r="B9" s="3178" t="s" ph="1">
        <v>6165</v>
      </c>
      <c r="C9" s="3178" t="s">
        <v>6239</v>
      </c>
      <c r="D9" s="589">
        <v>0.06</v>
      </c>
      <c r="E9" s="590">
        <v>0.06</v>
      </c>
      <c r="F9" s="3181" t="s">
        <v>6113</v>
      </c>
      <c r="G9" s="577"/>
      <c r="H9" s="591" t="s">
        <v>1176</v>
      </c>
      <c r="I9" s="590">
        <v>0.06</v>
      </c>
      <c r="J9" s="592" t="s">
        <v>1035</v>
      </c>
    </row>
    <row r="10" spans="1:10" s="565" customFormat="1" ht="21" customHeight="1" x14ac:dyDescent="0.2">
      <c r="A10" s="580" t="s">
        <v>47</v>
      </c>
      <c r="B10" s="3179"/>
      <c r="C10" s="3179"/>
      <c r="D10" s="582"/>
      <c r="E10" s="593">
        <v>0</v>
      </c>
      <c r="F10" s="3182"/>
      <c r="G10" s="584"/>
      <c r="H10" s="585" t="s">
        <v>41</v>
      </c>
      <c r="I10" s="586"/>
      <c r="J10" s="587" t="s">
        <v>911</v>
      </c>
    </row>
    <row r="11" spans="1:10" s="565" customFormat="1" ht="21" customHeight="1" x14ac:dyDescent="0.2">
      <c r="A11" s="573" t="s">
        <v>1033</v>
      </c>
      <c r="B11" s="588" t="s" ph="1">
        <v>4130</v>
      </c>
      <c r="C11" s="3178" t="s">
        <v>1175</v>
      </c>
      <c r="D11" s="589">
        <v>0.22</v>
      </c>
      <c r="E11" s="590">
        <v>0.22</v>
      </c>
      <c r="F11" s="3181" t="s">
        <v>5420</v>
      </c>
      <c r="G11" s="577"/>
      <c r="H11" s="591" t="s">
        <v>1174</v>
      </c>
      <c r="I11" s="590">
        <v>0.22</v>
      </c>
      <c r="J11" s="592" t="s">
        <v>1035</v>
      </c>
    </row>
    <row r="12" spans="1:10" s="565" customFormat="1" ht="21" customHeight="1" x14ac:dyDescent="0.2">
      <c r="A12" s="580" t="s">
        <v>7307</v>
      </c>
      <c r="B12" s="581" ph="1"/>
      <c r="C12" s="3179"/>
      <c r="D12" s="582"/>
      <c r="E12" s="593">
        <v>0</v>
      </c>
      <c r="F12" s="3182"/>
      <c r="G12" s="584"/>
      <c r="H12" s="585" t="s">
        <v>41</v>
      </c>
      <c r="I12" s="586"/>
      <c r="J12" s="587" t="s">
        <v>911</v>
      </c>
    </row>
    <row r="13" spans="1:10" s="565" customFormat="1" ht="21" customHeight="1" x14ac:dyDescent="0.2">
      <c r="A13" s="573" t="s">
        <v>1033</v>
      </c>
      <c r="B13" s="588" t="s" ph="1">
        <v>1173</v>
      </c>
      <c r="C13" s="3178" t="s">
        <v>1172</v>
      </c>
      <c r="D13" s="589">
        <v>0.19</v>
      </c>
      <c r="E13" s="590">
        <v>0.19</v>
      </c>
      <c r="F13" s="3181" t="s">
        <v>5420</v>
      </c>
      <c r="G13" s="577"/>
      <c r="H13" s="591" t="s">
        <v>1171</v>
      </c>
      <c r="I13" s="590">
        <v>0.19</v>
      </c>
      <c r="J13" s="592" t="s">
        <v>1035</v>
      </c>
    </row>
    <row r="14" spans="1:10" s="565" customFormat="1" ht="21" customHeight="1" x14ac:dyDescent="0.2">
      <c r="A14" s="580" t="s">
        <v>7308</v>
      </c>
      <c r="B14" s="581" ph="1"/>
      <c r="C14" s="3179"/>
      <c r="D14" s="582"/>
      <c r="E14" s="593">
        <v>0</v>
      </c>
      <c r="F14" s="3182"/>
      <c r="G14" s="584"/>
      <c r="H14" s="585" t="s">
        <v>41</v>
      </c>
      <c r="I14" s="586"/>
      <c r="J14" s="594" t="s">
        <v>264</v>
      </c>
    </row>
    <row r="15" spans="1:10" s="565" customFormat="1" ht="21" customHeight="1" x14ac:dyDescent="0.2">
      <c r="A15" s="573" t="s">
        <v>1033</v>
      </c>
      <c r="B15" s="588" t="s" ph="1">
        <v>1170</v>
      </c>
      <c r="C15" s="3178" t="s">
        <v>1169</v>
      </c>
      <c r="D15" s="589">
        <v>0.15</v>
      </c>
      <c r="E15" s="595">
        <v>0.15</v>
      </c>
      <c r="F15" s="3181" t="s">
        <v>5420</v>
      </c>
      <c r="G15" s="577"/>
      <c r="H15" s="591" t="s">
        <v>1168</v>
      </c>
      <c r="I15" s="590">
        <v>0.15</v>
      </c>
      <c r="J15" s="592" t="s">
        <v>1035</v>
      </c>
    </row>
    <row r="16" spans="1:10" s="565" customFormat="1" ht="21" customHeight="1" x14ac:dyDescent="0.2">
      <c r="A16" s="580" t="s">
        <v>7309</v>
      </c>
      <c r="B16" s="581" ph="1"/>
      <c r="C16" s="3179"/>
      <c r="D16" s="582"/>
      <c r="E16" s="596">
        <v>0</v>
      </c>
      <c r="F16" s="3182"/>
      <c r="G16" s="584"/>
      <c r="H16" s="585" t="s">
        <v>41</v>
      </c>
      <c r="I16" s="586"/>
      <c r="J16" s="594" t="s">
        <v>911</v>
      </c>
    </row>
    <row r="17" spans="1:10" s="565" customFormat="1" ht="21" customHeight="1" x14ac:dyDescent="0.2">
      <c r="A17" s="573" t="s">
        <v>1033</v>
      </c>
      <c r="B17" s="588" t="s" ph="1">
        <v>1167</v>
      </c>
      <c r="C17" s="3178" t="s">
        <v>1166</v>
      </c>
      <c r="D17" s="589">
        <v>0.28000000000000003</v>
      </c>
      <c r="E17" s="595">
        <v>0.28000000000000003</v>
      </c>
      <c r="F17" s="3181" t="s">
        <v>5420</v>
      </c>
      <c r="G17" s="577"/>
      <c r="H17" s="591" t="s">
        <v>1165</v>
      </c>
      <c r="I17" s="590">
        <v>0.28000000000000003</v>
      </c>
      <c r="J17" s="597" t="s">
        <v>1035</v>
      </c>
    </row>
    <row r="18" spans="1:10" s="565" customFormat="1" ht="21" customHeight="1" x14ac:dyDescent="0.2">
      <c r="A18" s="580" t="s">
        <v>7310</v>
      </c>
      <c r="B18" s="581" ph="1"/>
      <c r="C18" s="3179"/>
      <c r="D18" s="582"/>
      <c r="E18" s="596">
        <v>0</v>
      </c>
      <c r="F18" s="3182"/>
      <c r="G18" s="584"/>
      <c r="H18" s="585" t="s">
        <v>41</v>
      </c>
      <c r="I18" s="586"/>
      <c r="J18" s="594" t="s">
        <v>911</v>
      </c>
    </row>
    <row r="19" spans="1:10" s="565" customFormat="1" ht="21" customHeight="1" x14ac:dyDescent="0.2">
      <c r="A19" s="573" t="s">
        <v>1033</v>
      </c>
      <c r="B19" s="588" t="s" ph="1">
        <v>1164</v>
      </c>
      <c r="C19" s="3178" t="s">
        <v>1163</v>
      </c>
      <c r="D19" s="589">
        <v>0.2</v>
      </c>
      <c r="E19" s="590">
        <v>0.2</v>
      </c>
      <c r="F19" s="3181" t="s">
        <v>5420</v>
      </c>
      <c r="G19" s="577"/>
      <c r="H19" s="591" t="s">
        <v>1162</v>
      </c>
      <c r="I19" s="590">
        <v>0.2</v>
      </c>
      <c r="J19" s="597" t="s">
        <v>608</v>
      </c>
    </row>
    <row r="20" spans="1:10" s="565" customFormat="1" ht="21" customHeight="1" x14ac:dyDescent="0.2">
      <c r="A20" s="580" t="s">
        <v>7311</v>
      </c>
      <c r="B20" s="581" ph="1"/>
      <c r="C20" s="3179"/>
      <c r="D20" s="582"/>
      <c r="E20" s="593">
        <v>0</v>
      </c>
      <c r="F20" s="3182"/>
      <c r="G20" s="584"/>
      <c r="H20" s="585" t="s">
        <v>41</v>
      </c>
      <c r="I20" s="586"/>
      <c r="J20" s="594" t="s">
        <v>264</v>
      </c>
    </row>
    <row r="21" spans="1:10" s="565" customFormat="1" ht="21" customHeight="1" x14ac:dyDescent="0.2">
      <c r="A21" s="573" t="s">
        <v>1033</v>
      </c>
      <c r="B21" s="588" t="s" ph="1">
        <v>6581</v>
      </c>
      <c r="C21" s="3178" t="s">
        <v>1161</v>
      </c>
      <c r="D21" s="589">
        <v>0.28000000000000003</v>
      </c>
      <c r="E21" s="590">
        <v>0.28000000000000003</v>
      </c>
      <c r="F21" s="3181" t="s">
        <v>5420</v>
      </c>
      <c r="G21" s="577"/>
      <c r="H21" s="591" t="s">
        <v>1160</v>
      </c>
      <c r="I21" s="590">
        <v>0.28000000000000003</v>
      </c>
      <c r="J21" s="592" t="s">
        <v>1035</v>
      </c>
    </row>
    <row r="22" spans="1:10" s="565" customFormat="1" ht="21" customHeight="1" x14ac:dyDescent="0.2">
      <c r="A22" s="580" t="s">
        <v>7312</v>
      </c>
      <c r="B22" s="581" ph="1"/>
      <c r="C22" s="3179"/>
      <c r="D22" s="582"/>
      <c r="E22" s="593">
        <v>0</v>
      </c>
      <c r="F22" s="3182"/>
      <c r="G22" s="584"/>
      <c r="H22" s="585" t="s">
        <v>41</v>
      </c>
      <c r="I22" s="586"/>
      <c r="J22" s="594" t="s">
        <v>911</v>
      </c>
    </row>
    <row r="23" spans="1:10" s="565" customFormat="1" ht="21" customHeight="1" x14ac:dyDescent="0.2">
      <c r="A23" s="573" t="s">
        <v>1033</v>
      </c>
      <c r="B23" s="588" t="s" ph="1">
        <v>1159</v>
      </c>
      <c r="C23" s="3178" t="s">
        <v>1158</v>
      </c>
      <c r="D23" s="589">
        <v>0.08</v>
      </c>
      <c r="E23" s="595">
        <v>0.08</v>
      </c>
      <c r="F23" s="3181" t="s">
        <v>5420</v>
      </c>
      <c r="G23" s="577"/>
      <c r="H23" s="591" t="s">
        <v>1157</v>
      </c>
      <c r="I23" s="590">
        <v>0.09</v>
      </c>
      <c r="J23" s="592" t="s">
        <v>1035</v>
      </c>
    </row>
    <row r="24" spans="1:10" s="565" customFormat="1" ht="21" customHeight="1" x14ac:dyDescent="0.2">
      <c r="A24" s="580" t="s">
        <v>7313</v>
      </c>
      <c r="B24" s="581" ph="1"/>
      <c r="C24" s="3179"/>
      <c r="D24" s="582"/>
      <c r="E24" s="596">
        <v>0</v>
      </c>
      <c r="F24" s="3182"/>
      <c r="G24" s="584"/>
      <c r="H24" s="585" t="s">
        <v>41</v>
      </c>
      <c r="I24" s="586"/>
      <c r="J24" s="594" t="s">
        <v>911</v>
      </c>
    </row>
    <row r="25" spans="1:10" s="565" customFormat="1" ht="21" customHeight="1" x14ac:dyDescent="0.2">
      <c r="A25" s="573" t="s">
        <v>1033</v>
      </c>
      <c r="B25" s="588" t="s" ph="1">
        <v>1156</v>
      </c>
      <c r="C25" s="3178" t="s">
        <v>1155</v>
      </c>
      <c r="D25" s="589">
        <v>0.53</v>
      </c>
      <c r="E25" s="598">
        <v>0.53</v>
      </c>
      <c r="F25" s="3181" t="s">
        <v>5420</v>
      </c>
      <c r="G25" s="577"/>
      <c r="H25" s="591" t="s">
        <v>1154</v>
      </c>
      <c r="I25" s="590">
        <v>0.53</v>
      </c>
      <c r="J25" s="592" t="s">
        <v>1035</v>
      </c>
    </row>
    <row r="26" spans="1:10" s="565" customFormat="1" ht="21" customHeight="1" x14ac:dyDescent="0.2">
      <c r="A26" s="580" t="s">
        <v>7314</v>
      </c>
      <c r="B26" s="581" ph="1"/>
      <c r="C26" s="3179"/>
      <c r="D26" s="582"/>
      <c r="E26" s="596">
        <v>0</v>
      </c>
      <c r="F26" s="3182"/>
      <c r="G26" s="584"/>
      <c r="H26" s="585" t="s">
        <v>41</v>
      </c>
      <c r="I26" s="586"/>
      <c r="J26" s="594" t="s">
        <v>1153</v>
      </c>
    </row>
    <row r="27" spans="1:10" s="565" customFormat="1" ht="21" customHeight="1" x14ac:dyDescent="0.2">
      <c r="A27" s="573" t="s">
        <v>1033</v>
      </c>
      <c r="B27" s="588" t="s" ph="1">
        <v>1152</v>
      </c>
      <c r="C27" s="3178" t="s">
        <v>1151</v>
      </c>
      <c r="D27" s="589">
        <v>0.19</v>
      </c>
      <c r="E27" s="589">
        <v>0.17</v>
      </c>
      <c r="F27" s="3181" t="s">
        <v>5420</v>
      </c>
      <c r="G27" s="577"/>
      <c r="H27" s="591" t="s">
        <v>1150</v>
      </c>
      <c r="I27" s="590">
        <v>0.17</v>
      </c>
      <c r="J27" s="592" t="s">
        <v>1035</v>
      </c>
    </row>
    <row r="28" spans="1:10" s="565" customFormat="1" ht="21" customHeight="1" x14ac:dyDescent="0.2">
      <c r="A28" s="580" t="s">
        <v>7315</v>
      </c>
      <c r="B28" s="581" ph="1"/>
      <c r="C28" s="3179"/>
      <c r="D28" s="582"/>
      <c r="E28" s="583">
        <v>1.999999999999999E-2</v>
      </c>
      <c r="F28" s="3182"/>
      <c r="G28" s="584"/>
      <c r="H28" s="585" t="s">
        <v>41</v>
      </c>
      <c r="I28" s="586"/>
      <c r="J28" s="594" t="s">
        <v>911</v>
      </c>
    </row>
    <row r="29" spans="1:10" s="565" customFormat="1" ht="21" customHeight="1" x14ac:dyDescent="0.2">
      <c r="A29" s="573" t="s">
        <v>1033</v>
      </c>
      <c r="B29" s="588" t="s" ph="1">
        <v>1149</v>
      </c>
      <c r="C29" s="3178" t="s">
        <v>1148</v>
      </c>
      <c r="D29" s="589">
        <v>0.31</v>
      </c>
      <c r="E29" s="589">
        <v>0.31</v>
      </c>
      <c r="F29" s="3181" t="s">
        <v>5420</v>
      </c>
      <c r="G29" s="577"/>
      <c r="H29" s="591" t="s">
        <v>1147</v>
      </c>
      <c r="I29" s="590">
        <v>0.31</v>
      </c>
      <c r="J29" s="592" t="s">
        <v>1035</v>
      </c>
    </row>
    <row r="30" spans="1:10" s="565" customFormat="1" ht="21" customHeight="1" x14ac:dyDescent="0.2">
      <c r="A30" s="580" t="s">
        <v>7316</v>
      </c>
      <c r="B30" s="581" ph="1"/>
      <c r="C30" s="3179"/>
      <c r="D30" s="582"/>
      <c r="E30" s="593">
        <v>0</v>
      </c>
      <c r="F30" s="3182"/>
      <c r="G30" s="584"/>
      <c r="H30" s="585" t="s">
        <v>41</v>
      </c>
      <c r="I30" s="586"/>
      <c r="J30" s="594" t="s">
        <v>911</v>
      </c>
    </row>
    <row r="31" spans="1:10" s="565" customFormat="1" ht="21" customHeight="1" x14ac:dyDescent="0.2">
      <c r="A31" s="573" t="s">
        <v>1033</v>
      </c>
      <c r="B31" s="588" t="s" ph="1">
        <v>1146</v>
      </c>
      <c r="C31" s="3178" t="s">
        <v>1145</v>
      </c>
      <c r="D31" s="589">
        <v>0.69</v>
      </c>
      <c r="E31" s="589">
        <v>0.69</v>
      </c>
      <c r="F31" s="3181" t="s">
        <v>5420</v>
      </c>
      <c r="G31" s="577"/>
      <c r="H31" s="599" t="s">
        <v>1144</v>
      </c>
      <c r="I31" s="590">
        <v>0.69</v>
      </c>
      <c r="J31" s="592" t="s">
        <v>1035</v>
      </c>
    </row>
    <row r="32" spans="1:10" s="565" customFormat="1" ht="21" customHeight="1" x14ac:dyDescent="0.2">
      <c r="A32" s="580" t="s">
        <v>7327</v>
      </c>
      <c r="B32" s="581" ph="1"/>
      <c r="C32" s="3179"/>
      <c r="D32" s="582"/>
      <c r="E32" s="593">
        <v>0</v>
      </c>
      <c r="F32" s="3182"/>
      <c r="G32" s="584"/>
      <c r="H32" s="585" t="s">
        <v>41</v>
      </c>
      <c r="I32" s="586"/>
      <c r="J32" s="594" t="s">
        <v>911</v>
      </c>
    </row>
    <row r="33" spans="1:10" s="565" customFormat="1" ht="21" customHeight="1" x14ac:dyDescent="0.2">
      <c r="A33" s="573" t="s">
        <v>1033</v>
      </c>
      <c r="B33" s="588" t="s" ph="1">
        <v>1143</v>
      </c>
      <c r="C33" s="3178" t="s">
        <v>1142</v>
      </c>
      <c r="D33" s="589">
        <v>0.15</v>
      </c>
      <c r="E33" s="589">
        <v>0.15</v>
      </c>
      <c r="F33" s="3181" t="s">
        <v>5420</v>
      </c>
      <c r="G33" s="577"/>
      <c r="H33" s="599" t="s">
        <v>1141</v>
      </c>
      <c r="I33" s="590">
        <v>0.16</v>
      </c>
      <c r="J33" s="592" t="s">
        <v>1035</v>
      </c>
    </row>
    <row r="34" spans="1:10" s="565" customFormat="1" ht="21" customHeight="1" x14ac:dyDescent="0.2">
      <c r="A34" s="580" t="s">
        <v>7317</v>
      </c>
      <c r="B34" s="581" ph="1"/>
      <c r="C34" s="3179"/>
      <c r="D34" s="582"/>
      <c r="E34" s="593">
        <v>0</v>
      </c>
      <c r="F34" s="3182"/>
      <c r="G34" s="584"/>
      <c r="H34" s="585" t="s">
        <v>41</v>
      </c>
      <c r="I34" s="586"/>
      <c r="J34" s="587" t="s">
        <v>1137</v>
      </c>
    </row>
    <row r="35" spans="1:10" s="565" customFormat="1" ht="21" customHeight="1" x14ac:dyDescent="0.2">
      <c r="A35" s="573" t="s">
        <v>1033</v>
      </c>
      <c r="B35" s="588" t="s" ph="1">
        <v>1140</v>
      </c>
      <c r="C35" s="3178" t="s">
        <v>1139</v>
      </c>
      <c r="D35" s="589">
        <v>0.11</v>
      </c>
      <c r="E35" s="589">
        <v>0.11</v>
      </c>
      <c r="F35" s="3181" t="s">
        <v>5420</v>
      </c>
      <c r="G35" s="577"/>
      <c r="H35" s="591" t="s">
        <v>1138</v>
      </c>
      <c r="I35" s="590">
        <v>0.11</v>
      </c>
      <c r="J35" s="597" t="s">
        <v>608</v>
      </c>
    </row>
    <row r="36" spans="1:10" s="565" customFormat="1" ht="21" customHeight="1" x14ac:dyDescent="0.2">
      <c r="A36" s="580" t="s">
        <v>7318</v>
      </c>
      <c r="B36" s="581" ph="1"/>
      <c r="C36" s="3179"/>
      <c r="D36" s="582"/>
      <c r="E36" s="593">
        <v>0</v>
      </c>
      <c r="F36" s="3182"/>
      <c r="G36" s="584"/>
      <c r="H36" s="585" t="s">
        <v>41</v>
      </c>
      <c r="I36" s="586"/>
      <c r="J36" s="587" t="s">
        <v>1137</v>
      </c>
    </row>
    <row r="37" spans="1:10" s="565" customFormat="1" ht="21" customHeight="1" x14ac:dyDescent="0.2">
      <c r="A37" s="573" t="s">
        <v>1033</v>
      </c>
      <c r="B37" s="588" t="s" ph="1">
        <v>4131</v>
      </c>
      <c r="C37" s="3178" t="s">
        <v>1136</v>
      </c>
      <c r="D37" s="589">
        <v>0.35</v>
      </c>
      <c r="E37" s="589">
        <v>0.35</v>
      </c>
      <c r="F37" s="3181" t="s">
        <v>5420</v>
      </c>
      <c r="G37" s="577"/>
      <c r="H37" s="591" t="s">
        <v>1135</v>
      </c>
      <c r="I37" s="590">
        <v>0.38</v>
      </c>
      <c r="J37" s="600"/>
    </row>
    <row r="38" spans="1:10" s="565" customFormat="1" ht="21" customHeight="1" x14ac:dyDescent="0.2">
      <c r="A38" s="580" t="s">
        <v>7319</v>
      </c>
      <c r="B38" s="581" ph="1"/>
      <c r="C38" s="3179"/>
      <c r="D38" s="582"/>
      <c r="E38" s="593">
        <v>0</v>
      </c>
      <c r="F38" s="3182"/>
      <c r="G38" s="584"/>
      <c r="H38" s="585" t="s">
        <v>41</v>
      </c>
      <c r="I38" s="586"/>
      <c r="J38" s="587" t="s">
        <v>1134</v>
      </c>
    </row>
    <row r="39" spans="1:10" s="565" customFormat="1" ht="21" customHeight="1" x14ac:dyDescent="0.2">
      <c r="A39" s="573" t="s">
        <v>1033</v>
      </c>
      <c r="B39" s="588" t="s" ph="1">
        <v>5101</v>
      </c>
      <c r="C39" s="3178" t="s">
        <v>1133</v>
      </c>
      <c r="D39" s="589">
        <v>0.25</v>
      </c>
      <c r="E39" s="589">
        <v>0.25</v>
      </c>
      <c r="F39" s="3181" t="s">
        <v>5420</v>
      </c>
      <c r="G39" s="577"/>
      <c r="H39" s="591" t="s">
        <v>1132</v>
      </c>
      <c r="I39" s="590">
        <v>0.26</v>
      </c>
      <c r="J39" s="592" t="s">
        <v>608</v>
      </c>
    </row>
    <row r="40" spans="1:10" s="565" customFormat="1" ht="21" customHeight="1" x14ac:dyDescent="0.2">
      <c r="A40" s="580" t="s">
        <v>7201</v>
      </c>
      <c r="B40" s="581" ph="1"/>
      <c r="C40" s="3179"/>
      <c r="D40" s="582"/>
      <c r="E40" s="593">
        <v>0</v>
      </c>
      <c r="F40" s="3182"/>
      <c r="G40" s="584"/>
      <c r="H40" s="585" t="s">
        <v>41</v>
      </c>
      <c r="I40" s="586"/>
      <c r="J40" s="587" t="s">
        <v>911</v>
      </c>
    </row>
    <row r="41" spans="1:10" s="565" customFormat="1" ht="21" customHeight="1" x14ac:dyDescent="0.2">
      <c r="A41" s="573" t="s">
        <v>1033</v>
      </c>
      <c r="B41" s="588" t="s" ph="1">
        <v>4132</v>
      </c>
      <c r="C41" s="3178" t="s">
        <v>1131</v>
      </c>
      <c r="D41" s="589">
        <v>0.16</v>
      </c>
      <c r="E41" s="598">
        <v>0.16</v>
      </c>
      <c r="F41" s="3181" t="s">
        <v>5420</v>
      </c>
      <c r="G41" s="577"/>
      <c r="H41" s="591" t="s">
        <v>1130</v>
      </c>
      <c r="I41" s="590">
        <v>0.16</v>
      </c>
      <c r="J41" s="592" t="s">
        <v>385</v>
      </c>
    </row>
    <row r="42" spans="1:10" s="565" customFormat="1" ht="21" customHeight="1" x14ac:dyDescent="0.2">
      <c r="A42" s="580" t="s">
        <v>7202</v>
      </c>
      <c r="B42" s="581" ph="1"/>
      <c r="C42" s="3179"/>
      <c r="D42" s="582"/>
      <c r="E42" s="596">
        <v>0</v>
      </c>
      <c r="F42" s="3182"/>
      <c r="G42" s="584"/>
      <c r="H42" s="585" t="s">
        <v>41</v>
      </c>
      <c r="I42" s="586"/>
      <c r="J42" s="587"/>
    </row>
    <row r="43" spans="1:10" s="565" customFormat="1" ht="21" customHeight="1" x14ac:dyDescent="0.2">
      <c r="A43" s="573" t="s">
        <v>1033</v>
      </c>
      <c r="B43" s="588" t="s" ph="1">
        <v>6520</v>
      </c>
      <c r="C43" s="3178" t="s">
        <v>1129</v>
      </c>
      <c r="D43" s="589">
        <v>0.21</v>
      </c>
      <c r="E43" s="598">
        <v>0.19</v>
      </c>
      <c r="F43" s="3181" t="s">
        <v>5420</v>
      </c>
      <c r="G43" s="577"/>
      <c r="H43" s="591" t="s">
        <v>1128</v>
      </c>
      <c r="I43" s="590">
        <v>0.19</v>
      </c>
      <c r="J43" s="597" t="s">
        <v>232</v>
      </c>
    </row>
    <row r="44" spans="1:10" s="565" customFormat="1" ht="21" customHeight="1" x14ac:dyDescent="0.2">
      <c r="A44" s="580" t="s">
        <v>7203</v>
      </c>
      <c r="B44" s="581" ph="1"/>
      <c r="C44" s="3179"/>
      <c r="D44" s="582"/>
      <c r="E44" s="586">
        <v>1.999999999999999E-2</v>
      </c>
      <c r="F44" s="3182"/>
      <c r="G44" s="584"/>
      <c r="H44" s="585" t="s">
        <v>41</v>
      </c>
      <c r="I44" s="586"/>
      <c r="J44" s="594"/>
    </row>
    <row r="45" spans="1:10" s="565" customFormat="1" ht="21" customHeight="1" x14ac:dyDescent="0.2">
      <c r="A45" s="573" t="s">
        <v>1033</v>
      </c>
      <c r="B45" s="588" t="s" ph="1">
        <v>5102</v>
      </c>
      <c r="C45" s="3178" t="s">
        <v>1127</v>
      </c>
      <c r="D45" s="589">
        <v>0.13</v>
      </c>
      <c r="E45" s="589">
        <v>0.08</v>
      </c>
      <c r="F45" s="3181" t="s">
        <v>5434</v>
      </c>
      <c r="G45" s="577"/>
      <c r="H45" s="591" t="s">
        <v>1126</v>
      </c>
      <c r="I45" s="590">
        <v>0.08</v>
      </c>
      <c r="J45" s="592" t="s">
        <v>1035</v>
      </c>
    </row>
    <row r="46" spans="1:10" s="565" customFormat="1" ht="21" customHeight="1" x14ac:dyDescent="0.2">
      <c r="A46" s="580" t="s">
        <v>7304</v>
      </c>
      <c r="B46" s="581" ph="1"/>
      <c r="C46" s="3179"/>
      <c r="D46" s="582"/>
      <c r="E46" s="583">
        <v>0.05</v>
      </c>
      <c r="F46" s="3182"/>
      <c r="G46" s="584"/>
      <c r="H46" s="585" t="s">
        <v>41</v>
      </c>
      <c r="I46" s="586"/>
      <c r="J46" s="587"/>
    </row>
    <row r="47" spans="1:10" s="565" customFormat="1" ht="21" customHeight="1" x14ac:dyDescent="0.2">
      <c r="A47" s="573" t="s">
        <v>1033</v>
      </c>
      <c r="B47" s="588" t="s" ph="1">
        <v>5103</v>
      </c>
      <c r="C47" s="3178" t="s">
        <v>1125</v>
      </c>
      <c r="D47" s="589">
        <v>0.19</v>
      </c>
      <c r="E47" s="589">
        <v>0.19</v>
      </c>
      <c r="F47" s="3181" t="s">
        <v>5453</v>
      </c>
      <c r="G47" s="3181" t="s">
        <v>5481</v>
      </c>
      <c r="H47" s="591" t="s">
        <v>1124</v>
      </c>
      <c r="I47" s="590">
        <v>0.2</v>
      </c>
      <c r="J47" s="592"/>
    </row>
    <row r="48" spans="1:10" s="565" customFormat="1" ht="21" customHeight="1" x14ac:dyDescent="0.2">
      <c r="A48" s="580" t="s">
        <v>108</v>
      </c>
      <c r="B48" s="581" ph="1"/>
      <c r="C48" s="3179"/>
      <c r="D48" s="582"/>
      <c r="E48" s="593">
        <v>0</v>
      </c>
      <c r="F48" s="3182"/>
      <c r="G48" s="3182"/>
      <c r="H48" s="585" t="s">
        <v>41</v>
      </c>
      <c r="I48" s="586"/>
      <c r="J48" s="587"/>
    </row>
    <row r="49" spans="1:10" s="565" customFormat="1" ht="21" customHeight="1" x14ac:dyDescent="0.2">
      <c r="A49" s="601" t="s">
        <v>1033</v>
      </c>
      <c r="B49" s="588" t="s" ph="1">
        <v>5104</v>
      </c>
      <c r="C49" s="3178" t="s">
        <v>1123</v>
      </c>
      <c r="D49" s="589">
        <v>0.05</v>
      </c>
      <c r="E49" s="589">
        <v>0.05</v>
      </c>
      <c r="F49" s="3181" t="s">
        <v>5434</v>
      </c>
      <c r="G49" s="577"/>
      <c r="H49" s="591" t="s">
        <v>1122</v>
      </c>
      <c r="I49" s="590">
        <v>0.05</v>
      </c>
      <c r="J49" s="592" t="s">
        <v>232</v>
      </c>
    </row>
    <row r="50" spans="1:10" s="565" customFormat="1" ht="21" customHeight="1" x14ac:dyDescent="0.2">
      <c r="A50" s="580" t="s">
        <v>7328</v>
      </c>
      <c r="B50" s="581" ph="1"/>
      <c r="C50" s="3179"/>
      <c r="D50" s="582"/>
      <c r="E50" s="593">
        <v>0</v>
      </c>
      <c r="F50" s="3182"/>
      <c r="G50" s="584"/>
      <c r="H50" s="585" t="s">
        <v>41</v>
      </c>
      <c r="I50" s="586"/>
      <c r="J50" s="587"/>
    </row>
    <row r="51" spans="1:10" s="565" customFormat="1" ht="21" customHeight="1" x14ac:dyDescent="0.2">
      <c r="A51" s="573" t="s">
        <v>1033</v>
      </c>
      <c r="B51" s="588" t="s" ph="1">
        <v>5105</v>
      </c>
      <c r="C51" s="3178" t="s">
        <v>1121</v>
      </c>
      <c r="D51" s="589">
        <v>0.2</v>
      </c>
      <c r="E51" s="598">
        <v>0.2</v>
      </c>
      <c r="F51" s="3181" t="s">
        <v>5435</v>
      </c>
      <c r="G51" s="577"/>
      <c r="H51" s="591" t="s">
        <v>1120</v>
      </c>
      <c r="I51" s="590">
        <v>0.2</v>
      </c>
      <c r="J51" s="592" t="s">
        <v>232</v>
      </c>
    </row>
    <row r="52" spans="1:10" s="565" customFormat="1" ht="21" customHeight="1" x14ac:dyDescent="0.2">
      <c r="A52" s="580" t="s">
        <v>7329</v>
      </c>
      <c r="B52" s="581" ph="1"/>
      <c r="C52" s="3179"/>
      <c r="D52" s="582"/>
      <c r="E52" s="596">
        <v>0</v>
      </c>
      <c r="F52" s="3182"/>
      <c r="G52" s="584"/>
      <c r="H52" s="585" t="s">
        <v>41</v>
      </c>
      <c r="I52" s="586"/>
      <c r="J52" s="602"/>
    </row>
    <row r="53" spans="1:10" s="565" customFormat="1" ht="21" customHeight="1" x14ac:dyDescent="0.2">
      <c r="A53" s="573" t="s">
        <v>1033</v>
      </c>
      <c r="B53" s="588" t="s" ph="1">
        <v>5106</v>
      </c>
      <c r="C53" s="3178" t="s">
        <v>1118</v>
      </c>
      <c r="D53" s="589">
        <v>7.0000000000000007E-2</v>
      </c>
      <c r="E53" s="598">
        <v>7.0000000000000007E-2</v>
      </c>
      <c r="F53" s="3181" t="s">
        <v>5435</v>
      </c>
      <c r="G53" s="577"/>
      <c r="H53" s="591" t="s">
        <v>1119</v>
      </c>
      <c r="I53" s="590">
        <v>7.0000000000000007E-2</v>
      </c>
      <c r="J53" s="592" t="s">
        <v>1035</v>
      </c>
    </row>
    <row r="54" spans="1:10" s="565" customFormat="1" ht="21" customHeight="1" x14ac:dyDescent="0.2">
      <c r="A54" s="580" t="s">
        <v>7332</v>
      </c>
      <c r="B54" s="581" ph="1"/>
      <c r="C54" s="3179"/>
      <c r="D54" s="582"/>
      <c r="E54" s="596">
        <v>0</v>
      </c>
      <c r="F54" s="3182"/>
      <c r="G54" s="584"/>
      <c r="H54" s="585" t="s">
        <v>41</v>
      </c>
      <c r="I54" s="586"/>
      <c r="J54" s="587"/>
    </row>
    <row r="55" spans="1:10" s="565" customFormat="1" ht="21" customHeight="1" x14ac:dyDescent="0.2">
      <c r="A55" s="573" t="s">
        <v>1033</v>
      </c>
      <c r="B55" s="588" t="s" ph="1">
        <v>5107</v>
      </c>
      <c r="C55" s="3178" t="s">
        <v>1118</v>
      </c>
      <c r="D55" s="589">
        <v>0.11</v>
      </c>
      <c r="E55" s="598">
        <v>0.11</v>
      </c>
      <c r="F55" s="3181" t="s">
        <v>5435</v>
      </c>
      <c r="G55" s="577"/>
      <c r="H55" s="591" t="s">
        <v>1117</v>
      </c>
      <c r="I55" s="590">
        <v>0.11</v>
      </c>
      <c r="J55" s="592" t="s">
        <v>1035</v>
      </c>
    </row>
    <row r="56" spans="1:10" s="565" customFormat="1" ht="21" customHeight="1" x14ac:dyDescent="0.2">
      <c r="A56" s="580" t="s">
        <v>7330</v>
      </c>
      <c r="B56" s="581" ph="1"/>
      <c r="C56" s="3179"/>
      <c r="D56" s="582"/>
      <c r="E56" s="596">
        <v>0</v>
      </c>
      <c r="F56" s="3182"/>
      <c r="G56" s="584"/>
      <c r="H56" s="585" t="s">
        <v>41</v>
      </c>
      <c r="I56" s="586"/>
      <c r="J56" s="587"/>
    </row>
    <row r="57" spans="1:10" s="565" customFormat="1" ht="21" customHeight="1" x14ac:dyDescent="0.2">
      <c r="A57" s="573" t="s">
        <v>1033</v>
      </c>
      <c r="B57" s="588" t="s" ph="1">
        <v>5266</v>
      </c>
      <c r="C57" s="3178" t="s">
        <v>1116</v>
      </c>
      <c r="D57" s="589">
        <v>0.09</v>
      </c>
      <c r="E57" s="589">
        <v>0.09</v>
      </c>
      <c r="F57" s="3181" t="s">
        <v>5435</v>
      </c>
      <c r="G57" s="577"/>
      <c r="H57" s="591" t="s">
        <v>1115</v>
      </c>
      <c r="I57" s="590">
        <v>0.09</v>
      </c>
      <c r="J57" s="592" t="s">
        <v>1035</v>
      </c>
    </row>
    <row r="58" spans="1:10" s="565" customFormat="1" ht="21" customHeight="1" x14ac:dyDescent="0.2">
      <c r="A58" s="580" t="s">
        <v>7205</v>
      </c>
      <c r="B58" s="581" ph="1"/>
      <c r="C58" s="3179"/>
      <c r="D58" s="582"/>
      <c r="E58" s="593">
        <v>0</v>
      </c>
      <c r="F58" s="3182"/>
      <c r="G58" s="584"/>
      <c r="H58" s="585" t="s">
        <v>41</v>
      </c>
      <c r="I58" s="586"/>
      <c r="J58" s="587"/>
    </row>
    <row r="59" spans="1:10" s="565" customFormat="1" ht="21" customHeight="1" x14ac:dyDescent="0.2">
      <c r="A59" s="573" t="s">
        <v>1033</v>
      </c>
      <c r="B59" s="588" t="s" ph="1">
        <v>4133</v>
      </c>
      <c r="C59" s="3178" t="s">
        <v>1113</v>
      </c>
      <c r="D59" s="589">
        <v>0.16</v>
      </c>
      <c r="E59" s="589">
        <v>0.16</v>
      </c>
      <c r="F59" s="3181" t="s">
        <v>5454</v>
      </c>
      <c r="G59" s="577"/>
      <c r="H59" s="591" t="s">
        <v>1114</v>
      </c>
      <c r="I59" s="590">
        <v>0.2</v>
      </c>
      <c r="J59" s="592" t="s">
        <v>1035</v>
      </c>
    </row>
    <row r="60" spans="1:10" s="565" customFormat="1" ht="21" customHeight="1" x14ac:dyDescent="0.2">
      <c r="A60" s="580" t="s">
        <v>7206</v>
      </c>
      <c r="B60" s="581" ph="1"/>
      <c r="C60" s="3179"/>
      <c r="D60" s="582"/>
      <c r="E60" s="593">
        <v>0</v>
      </c>
      <c r="F60" s="3182"/>
      <c r="G60" s="584"/>
      <c r="H60" s="585" t="s">
        <v>41</v>
      </c>
      <c r="I60" s="586"/>
      <c r="J60" s="587"/>
    </row>
    <row r="61" spans="1:10" s="565" customFormat="1" ht="21" customHeight="1" x14ac:dyDescent="0.2">
      <c r="A61" s="573" t="s">
        <v>1033</v>
      </c>
      <c r="B61" s="588" t="s" ph="1">
        <v>5108</v>
      </c>
      <c r="C61" s="3178" t="s">
        <v>1113</v>
      </c>
      <c r="D61" s="589">
        <v>0.09</v>
      </c>
      <c r="E61" s="589">
        <v>0.09</v>
      </c>
      <c r="F61" s="3181" t="s">
        <v>5454</v>
      </c>
      <c r="G61" s="577"/>
      <c r="H61" s="591" t="s">
        <v>1112</v>
      </c>
      <c r="I61" s="590">
        <v>0.12</v>
      </c>
      <c r="J61" s="592" t="s">
        <v>1035</v>
      </c>
    </row>
    <row r="62" spans="1:10" s="565" customFormat="1" ht="21" customHeight="1" x14ac:dyDescent="0.2">
      <c r="A62" s="580" t="s">
        <v>7207</v>
      </c>
      <c r="B62" s="581" ph="1"/>
      <c r="C62" s="3179"/>
      <c r="D62" s="582"/>
      <c r="E62" s="593">
        <v>0</v>
      </c>
      <c r="F62" s="3182"/>
      <c r="G62" s="584"/>
      <c r="H62" s="585" t="s">
        <v>41</v>
      </c>
      <c r="I62" s="586"/>
      <c r="J62" s="587"/>
    </row>
    <row r="63" spans="1:10" s="565" customFormat="1" ht="21" customHeight="1" x14ac:dyDescent="0.2">
      <c r="A63" s="573" t="s">
        <v>1033</v>
      </c>
      <c r="B63" s="588" t="s" ph="1">
        <v>1994</v>
      </c>
      <c r="C63" s="3178" t="s">
        <v>1111</v>
      </c>
      <c r="D63" s="589">
        <v>0.14000000000000001</v>
      </c>
      <c r="E63" s="598">
        <v>0.14000000000000001</v>
      </c>
      <c r="F63" s="3181" t="s">
        <v>5454</v>
      </c>
      <c r="G63" s="577"/>
      <c r="H63" s="591" t="s">
        <v>80</v>
      </c>
      <c r="I63" s="590">
        <v>0.16</v>
      </c>
      <c r="J63" s="592" t="s">
        <v>1035</v>
      </c>
    </row>
    <row r="64" spans="1:10" s="565" customFormat="1" ht="21" customHeight="1" x14ac:dyDescent="0.2">
      <c r="A64" s="580" t="s">
        <v>7208</v>
      </c>
      <c r="B64" s="581" ph="1"/>
      <c r="C64" s="3179"/>
      <c r="D64" s="582"/>
      <c r="E64" s="596">
        <v>0</v>
      </c>
      <c r="F64" s="3182"/>
      <c r="G64" s="584"/>
      <c r="H64" s="585" t="s">
        <v>41</v>
      </c>
      <c r="I64" s="586"/>
      <c r="J64" s="587"/>
    </row>
    <row r="65" spans="1:10" s="565" customFormat="1" ht="21" customHeight="1" x14ac:dyDescent="0.2">
      <c r="A65" s="573" t="s">
        <v>1033</v>
      </c>
      <c r="B65" s="588" t="s" ph="1">
        <v>5109</v>
      </c>
      <c r="C65" s="3178" t="s">
        <v>1110</v>
      </c>
      <c r="D65" s="589">
        <v>0.09</v>
      </c>
      <c r="E65" s="598">
        <v>0.09</v>
      </c>
      <c r="F65" s="3181" t="s">
        <v>5454</v>
      </c>
      <c r="G65" s="577"/>
      <c r="H65" s="591" t="s">
        <v>1109</v>
      </c>
      <c r="I65" s="590">
        <v>0.09</v>
      </c>
      <c r="J65" s="592" t="s">
        <v>1035</v>
      </c>
    </row>
    <row r="66" spans="1:10" s="565" customFormat="1" ht="21" customHeight="1" x14ac:dyDescent="0.2">
      <c r="A66" s="580" t="s">
        <v>7209</v>
      </c>
      <c r="B66" s="581" ph="1"/>
      <c r="C66" s="3179"/>
      <c r="D66" s="582"/>
      <c r="E66" s="596">
        <v>0</v>
      </c>
      <c r="F66" s="3182"/>
      <c r="G66" s="584"/>
      <c r="H66" s="585" t="s">
        <v>41</v>
      </c>
      <c r="I66" s="586"/>
      <c r="J66" s="587"/>
    </row>
    <row r="67" spans="1:10" s="565" customFormat="1" ht="21" customHeight="1" x14ac:dyDescent="0.2">
      <c r="A67" s="573" t="s">
        <v>1033</v>
      </c>
      <c r="B67" s="588" t="s" ph="1">
        <v>5110</v>
      </c>
      <c r="C67" s="3178" t="s">
        <v>1107</v>
      </c>
      <c r="D67" s="589">
        <v>0.35</v>
      </c>
      <c r="E67" s="589">
        <v>0.35</v>
      </c>
      <c r="F67" s="3181" t="s">
        <v>5454</v>
      </c>
      <c r="G67" s="577"/>
      <c r="H67" s="591" t="s">
        <v>1106</v>
      </c>
      <c r="I67" s="590">
        <v>0.44</v>
      </c>
      <c r="J67" s="592"/>
    </row>
    <row r="68" spans="1:10" s="565" customFormat="1" ht="21" customHeight="1" x14ac:dyDescent="0.2">
      <c r="A68" s="580" t="s">
        <v>7210</v>
      </c>
      <c r="B68" s="581" ph="1"/>
      <c r="C68" s="3179"/>
      <c r="D68" s="582"/>
      <c r="E68" s="593">
        <v>0</v>
      </c>
      <c r="F68" s="3182"/>
      <c r="G68" s="584"/>
      <c r="H68" s="585" t="s">
        <v>41</v>
      </c>
      <c r="I68" s="586"/>
      <c r="J68" s="587"/>
    </row>
    <row r="69" spans="1:10" s="565" customFormat="1" ht="21" customHeight="1" x14ac:dyDescent="0.2">
      <c r="A69" s="573" t="s">
        <v>1033</v>
      </c>
      <c r="B69" s="588" t="s" ph="1">
        <v>5121</v>
      </c>
      <c r="C69" s="3178" t="s">
        <v>1104</v>
      </c>
      <c r="D69" s="589">
        <v>0.13</v>
      </c>
      <c r="E69" s="589">
        <v>0.11</v>
      </c>
      <c r="F69" s="3181" t="s">
        <v>5455</v>
      </c>
      <c r="G69" s="3181" t="s">
        <v>5323</v>
      </c>
      <c r="H69" s="591" t="s">
        <v>1103</v>
      </c>
      <c r="I69" s="590">
        <v>0.11</v>
      </c>
      <c r="J69" s="592" t="s">
        <v>834</v>
      </c>
    </row>
    <row r="70" spans="1:10" s="565" customFormat="1" ht="21" customHeight="1" x14ac:dyDescent="0.2">
      <c r="A70" s="580" t="s">
        <v>186</v>
      </c>
      <c r="B70" s="581" ph="1"/>
      <c r="C70" s="3179"/>
      <c r="D70" s="582"/>
      <c r="E70" s="583">
        <v>2.0000000000000004E-2</v>
      </c>
      <c r="F70" s="3182"/>
      <c r="G70" s="3182"/>
      <c r="H70" s="585" t="s">
        <v>41</v>
      </c>
      <c r="I70" s="586"/>
      <c r="J70" s="587"/>
    </row>
    <row r="71" spans="1:10" s="565" customFormat="1" ht="21" customHeight="1" x14ac:dyDescent="0.2">
      <c r="A71" s="573" t="s">
        <v>1033</v>
      </c>
      <c r="B71" s="588" t="s" ph="1">
        <v>5111</v>
      </c>
      <c r="C71" s="3178" t="s">
        <v>1101</v>
      </c>
      <c r="D71" s="589">
        <v>0.1</v>
      </c>
      <c r="E71" s="598">
        <v>0.1</v>
      </c>
      <c r="F71" s="3181" t="s">
        <v>5437</v>
      </c>
      <c r="G71" s="577"/>
      <c r="H71" s="591" t="s">
        <v>1100</v>
      </c>
      <c r="I71" s="590">
        <v>0.1</v>
      </c>
      <c r="J71" s="592"/>
    </row>
    <row r="72" spans="1:10" s="565" customFormat="1" ht="21" customHeight="1" x14ac:dyDescent="0.2">
      <c r="A72" s="580" t="s">
        <v>7212</v>
      </c>
      <c r="B72" s="581" ph="1"/>
      <c r="C72" s="3179"/>
      <c r="D72" s="582"/>
      <c r="E72" s="596">
        <v>0</v>
      </c>
      <c r="F72" s="3182"/>
      <c r="G72" s="584"/>
      <c r="H72" s="585" t="s">
        <v>41</v>
      </c>
      <c r="I72" s="586"/>
      <c r="J72" s="587"/>
    </row>
    <row r="73" spans="1:10" s="565" customFormat="1" ht="21" customHeight="1" x14ac:dyDescent="0.2">
      <c r="A73" s="573" t="s">
        <v>1033</v>
      </c>
      <c r="B73" s="588" t="s" ph="1">
        <v>481</v>
      </c>
      <c r="C73" s="3178" t="s">
        <v>1098</v>
      </c>
      <c r="D73" s="589">
        <v>0.3</v>
      </c>
      <c r="E73" s="603">
        <v>0</v>
      </c>
      <c r="F73" s="3181" t="s">
        <v>5456</v>
      </c>
      <c r="G73" s="577"/>
      <c r="H73" s="591"/>
      <c r="I73" s="590"/>
      <c r="J73" s="592"/>
    </row>
    <row r="74" spans="1:10" s="565" customFormat="1" ht="21" customHeight="1" x14ac:dyDescent="0.2">
      <c r="A74" s="580" t="s">
        <v>182</v>
      </c>
      <c r="B74" s="581" ph="1"/>
      <c r="C74" s="3179"/>
      <c r="D74" s="582"/>
      <c r="E74" s="586">
        <v>0.3</v>
      </c>
      <c r="F74" s="3182"/>
      <c r="G74" s="584"/>
      <c r="H74" s="585"/>
      <c r="I74" s="586"/>
      <c r="J74" s="587"/>
    </row>
    <row r="75" spans="1:10" s="565" customFormat="1" ht="21" customHeight="1" x14ac:dyDescent="0.2">
      <c r="A75" s="573" t="s">
        <v>1033</v>
      </c>
      <c r="B75" s="577" t="s" ph="1">
        <v>4134</v>
      </c>
      <c r="C75" s="3178" t="s">
        <v>1097</v>
      </c>
      <c r="D75" s="575">
        <v>0.1</v>
      </c>
      <c r="E75" s="598">
        <v>0.1</v>
      </c>
      <c r="F75" s="3181" t="s">
        <v>5444</v>
      </c>
      <c r="G75" s="577"/>
      <c r="H75" s="578" t="s">
        <v>1096</v>
      </c>
      <c r="I75" s="576">
        <v>0.28999999999999998</v>
      </c>
      <c r="J75" s="579"/>
    </row>
    <row r="76" spans="1:10" s="565" customFormat="1" ht="21" customHeight="1" x14ac:dyDescent="0.2">
      <c r="A76" s="580" t="s">
        <v>7349</v>
      </c>
      <c r="B76" s="584"/>
      <c r="C76" s="3179"/>
      <c r="D76" s="582"/>
      <c r="E76" s="596">
        <v>0</v>
      </c>
      <c r="F76" s="3182"/>
      <c r="G76" s="584"/>
      <c r="H76" s="585" t="s">
        <v>41</v>
      </c>
      <c r="I76" s="586"/>
      <c r="J76" s="587"/>
    </row>
    <row r="77" spans="1:10" s="565" customFormat="1" ht="21" customHeight="1" x14ac:dyDescent="0.2">
      <c r="A77" s="573" t="s">
        <v>1033</v>
      </c>
      <c r="B77" s="3178" t="s" ph="1">
        <v>6133</v>
      </c>
      <c r="C77" s="3178" t="s">
        <v>1095</v>
      </c>
      <c r="D77" s="575">
        <v>0.15</v>
      </c>
      <c r="E77" s="598">
        <v>0.15</v>
      </c>
      <c r="F77" s="3181" t="s">
        <v>5444</v>
      </c>
      <c r="G77" s="577"/>
      <c r="H77" s="578" t="s">
        <v>1094</v>
      </c>
      <c r="I77" s="576">
        <v>0.12</v>
      </c>
      <c r="J77" s="604" t="s">
        <v>1607</v>
      </c>
    </row>
    <row r="78" spans="1:10" s="565" customFormat="1" ht="21" customHeight="1" x14ac:dyDescent="0.2">
      <c r="A78" s="580" t="s">
        <v>7214</v>
      </c>
      <c r="B78" s="3180" ph="1"/>
      <c r="C78" s="3179"/>
      <c r="D78" s="582"/>
      <c r="E78" s="596">
        <v>0</v>
      </c>
      <c r="F78" s="3182"/>
      <c r="G78" s="584"/>
      <c r="H78" s="585" t="s">
        <v>41</v>
      </c>
      <c r="I78" s="586"/>
      <c r="J78" s="605"/>
    </row>
    <row r="79" spans="1:10" s="565" customFormat="1" ht="21" customHeight="1" x14ac:dyDescent="0.2">
      <c r="A79" s="573" t="s">
        <v>1033</v>
      </c>
      <c r="B79" s="588" t="s" ph="1">
        <v>5122</v>
      </c>
      <c r="C79" s="3178" t="s">
        <v>1092</v>
      </c>
      <c r="D79" s="589">
        <v>0.15</v>
      </c>
      <c r="E79" s="589">
        <v>0.15</v>
      </c>
      <c r="F79" s="3181" t="s">
        <v>5444</v>
      </c>
      <c r="G79" s="577"/>
      <c r="H79" s="591" t="s">
        <v>1091</v>
      </c>
      <c r="I79" s="590">
        <v>0.15</v>
      </c>
      <c r="J79" s="592"/>
    </row>
    <row r="80" spans="1:10" s="565" customFormat="1" ht="21" customHeight="1" x14ac:dyDescent="0.2">
      <c r="A80" s="580" t="s">
        <v>7215</v>
      </c>
      <c r="B80" s="581" ph="1"/>
      <c r="C80" s="3179"/>
      <c r="D80" s="582"/>
      <c r="E80" s="593">
        <v>0</v>
      </c>
      <c r="F80" s="3182"/>
      <c r="G80" s="584"/>
      <c r="H80" s="585" t="s">
        <v>41</v>
      </c>
      <c r="I80" s="586"/>
      <c r="J80" s="587"/>
    </row>
    <row r="81" spans="1:10" s="565" customFormat="1" ht="21" customHeight="1" x14ac:dyDescent="0.2">
      <c r="A81" s="573" t="s">
        <v>1033</v>
      </c>
      <c r="B81" s="588" t="s" ph="1">
        <v>4135</v>
      </c>
      <c r="C81" s="3178" t="s">
        <v>1090</v>
      </c>
      <c r="D81" s="589">
        <v>0.09</v>
      </c>
      <c r="E81" s="589">
        <v>0.09</v>
      </c>
      <c r="F81" s="3181" t="s">
        <v>5457</v>
      </c>
      <c r="G81" s="577"/>
      <c r="H81" s="591" t="s">
        <v>1089</v>
      </c>
      <c r="I81" s="590">
        <v>0.09</v>
      </c>
      <c r="J81" s="592"/>
    </row>
    <row r="82" spans="1:10" s="565" customFormat="1" ht="21" customHeight="1" x14ac:dyDescent="0.2">
      <c r="A82" s="580" t="s">
        <v>588</v>
      </c>
      <c r="B82" s="581" ph="1"/>
      <c r="C82" s="3179"/>
      <c r="D82" s="582"/>
      <c r="E82" s="593">
        <v>0</v>
      </c>
      <c r="F82" s="3182"/>
      <c r="G82" s="584"/>
      <c r="H82" s="585" t="s">
        <v>41</v>
      </c>
      <c r="I82" s="586"/>
      <c r="J82" s="587"/>
    </row>
    <row r="83" spans="1:10" s="565" customFormat="1" ht="21" customHeight="1" x14ac:dyDescent="0.2">
      <c r="A83" s="573" t="s">
        <v>1033</v>
      </c>
      <c r="B83" s="588" t="s" ph="1">
        <v>4136</v>
      </c>
      <c r="C83" s="3178" t="s">
        <v>1088</v>
      </c>
      <c r="D83" s="589">
        <v>0.06</v>
      </c>
      <c r="E83" s="589">
        <v>0.06</v>
      </c>
      <c r="F83" s="3181" t="s">
        <v>5450</v>
      </c>
      <c r="G83" s="577"/>
      <c r="H83" s="591" t="s">
        <v>1087</v>
      </c>
      <c r="I83" s="590">
        <v>0.08</v>
      </c>
      <c r="J83" s="592"/>
    </row>
    <row r="84" spans="1:10" s="565" customFormat="1" ht="21" customHeight="1" x14ac:dyDescent="0.2">
      <c r="A84" s="580" t="s">
        <v>585</v>
      </c>
      <c r="B84" s="581" ph="1"/>
      <c r="C84" s="3179"/>
      <c r="D84" s="582"/>
      <c r="E84" s="593">
        <v>0</v>
      </c>
      <c r="F84" s="3182"/>
      <c r="G84" s="584"/>
      <c r="H84" s="585" t="s">
        <v>41</v>
      </c>
      <c r="I84" s="586"/>
      <c r="J84" s="587"/>
    </row>
    <row r="85" spans="1:10" s="565" customFormat="1" ht="21" customHeight="1" x14ac:dyDescent="0.2">
      <c r="A85" s="573" t="s">
        <v>1033</v>
      </c>
      <c r="B85" s="588" t="s" ph="1">
        <v>5123</v>
      </c>
      <c r="C85" s="3178" t="s">
        <v>1086</v>
      </c>
      <c r="D85" s="589">
        <v>0.12</v>
      </c>
      <c r="E85" s="598">
        <v>0.12</v>
      </c>
      <c r="F85" s="3181" t="s">
        <v>5450</v>
      </c>
      <c r="G85" s="577"/>
      <c r="H85" s="591" t="s">
        <v>1085</v>
      </c>
      <c r="I85" s="590">
        <v>0.12</v>
      </c>
      <c r="J85" s="592"/>
    </row>
    <row r="86" spans="1:10" s="565" customFormat="1" ht="21" customHeight="1" x14ac:dyDescent="0.2">
      <c r="A86" s="580" t="s">
        <v>583</v>
      </c>
      <c r="B86" s="581" ph="1"/>
      <c r="C86" s="3179"/>
      <c r="D86" s="582"/>
      <c r="E86" s="596">
        <v>0</v>
      </c>
      <c r="F86" s="3182"/>
      <c r="G86" s="584"/>
      <c r="H86" s="585" t="s">
        <v>41</v>
      </c>
      <c r="I86" s="586"/>
      <c r="J86" s="587"/>
    </row>
    <row r="87" spans="1:10" s="565" customFormat="1" ht="21" customHeight="1" x14ac:dyDescent="0.2">
      <c r="A87" s="573" t="s">
        <v>1033</v>
      </c>
      <c r="B87" s="3178" t="s" ph="1">
        <v>6132</v>
      </c>
      <c r="C87" s="3178" t="s">
        <v>1084</v>
      </c>
      <c r="D87" s="575">
        <v>0.2</v>
      </c>
      <c r="E87" s="606">
        <v>0</v>
      </c>
      <c r="F87" s="3181" t="s">
        <v>5451</v>
      </c>
      <c r="G87" s="577"/>
      <c r="H87" s="578"/>
      <c r="I87" s="576"/>
      <c r="J87" s="3184" t="s">
        <v>1083</v>
      </c>
    </row>
    <row r="88" spans="1:10" s="565" customFormat="1" ht="21" customHeight="1" x14ac:dyDescent="0.2">
      <c r="A88" s="580" t="s">
        <v>580</v>
      </c>
      <c r="B88" s="3180"/>
      <c r="C88" s="3179"/>
      <c r="D88" s="582"/>
      <c r="E88" s="583">
        <v>0.2</v>
      </c>
      <c r="F88" s="3182"/>
      <c r="G88" s="584"/>
      <c r="H88" s="607"/>
      <c r="I88" s="586"/>
      <c r="J88" s="3185"/>
    </row>
    <row r="89" spans="1:10" s="565" customFormat="1" ht="21" customHeight="1" x14ac:dyDescent="0.2">
      <c r="A89" s="573" t="s">
        <v>1033</v>
      </c>
      <c r="B89" s="574" t="s" ph="1">
        <v>4137</v>
      </c>
      <c r="C89" s="3178" t="s">
        <v>1082</v>
      </c>
      <c r="D89" s="575">
        <v>0.92</v>
      </c>
      <c r="E89" s="575">
        <v>0.92</v>
      </c>
      <c r="F89" s="3181" t="s">
        <v>5458</v>
      </c>
      <c r="G89" s="3186" t="s">
        <v>5480</v>
      </c>
      <c r="H89" s="578" t="s">
        <v>1081</v>
      </c>
      <c r="I89" s="576">
        <v>0.92</v>
      </c>
      <c r="J89" s="579"/>
    </row>
    <row r="90" spans="1:10" s="565" customFormat="1" ht="21" customHeight="1" x14ac:dyDescent="0.2">
      <c r="A90" s="580" t="s">
        <v>577</v>
      </c>
      <c r="B90" s="581" ph="1"/>
      <c r="C90" s="3179"/>
      <c r="D90" s="582"/>
      <c r="E90" s="593">
        <v>0</v>
      </c>
      <c r="F90" s="3182"/>
      <c r="G90" s="3187"/>
      <c r="H90" s="585" t="s">
        <v>41</v>
      </c>
      <c r="I90" s="586"/>
      <c r="J90" s="587"/>
    </row>
    <row r="91" spans="1:10" s="565" customFormat="1" ht="21" customHeight="1" x14ac:dyDescent="0.2">
      <c r="A91" s="608" t="s">
        <v>1033</v>
      </c>
      <c r="B91" s="609" t="s" ph="1">
        <v>4138</v>
      </c>
      <c r="C91" s="3183" t="s">
        <v>1080</v>
      </c>
      <c r="D91" s="589">
        <v>0.1</v>
      </c>
      <c r="E91" s="589">
        <v>0.1</v>
      </c>
      <c r="F91" s="3201" t="s">
        <v>5452</v>
      </c>
      <c r="G91" s="610"/>
      <c r="H91" s="591" t="s">
        <v>1079</v>
      </c>
      <c r="I91" s="590">
        <v>0.13</v>
      </c>
      <c r="J91" s="592"/>
    </row>
    <row r="92" spans="1:10" s="565" customFormat="1" ht="21" customHeight="1" x14ac:dyDescent="0.2">
      <c r="A92" s="580" t="s">
        <v>574</v>
      </c>
      <c r="B92" s="584"/>
      <c r="C92" s="3179"/>
      <c r="D92" s="582"/>
      <c r="E92" s="593">
        <v>0</v>
      </c>
      <c r="F92" s="3182"/>
      <c r="G92" s="611"/>
      <c r="H92" s="585" t="s">
        <v>41</v>
      </c>
      <c r="I92" s="586"/>
      <c r="J92" s="587"/>
    </row>
    <row r="93" spans="1:10" s="565" customFormat="1" ht="21" customHeight="1" x14ac:dyDescent="0.2">
      <c r="A93" s="612" t="s">
        <v>1033</v>
      </c>
      <c r="B93" s="588" t="s">
        <v>4003</v>
      </c>
      <c r="C93" s="613"/>
      <c r="D93" s="589"/>
      <c r="E93" s="589"/>
      <c r="F93" s="577" t="s">
        <v>5421</v>
      </c>
      <c r="G93" s="577"/>
      <c r="H93" s="591"/>
      <c r="I93" s="590"/>
      <c r="J93" s="3184" t="s">
        <v>6454</v>
      </c>
    </row>
    <row r="94" spans="1:10" s="565" customFormat="1" ht="21" customHeight="1" x14ac:dyDescent="0.2">
      <c r="A94" s="580" t="s">
        <v>755</v>
      </c>
      <c r="B94" s="581" ph="1"/>
      <c r="C94" s="614"/>
      <c r="D94" s="582"/>
      <c r="E94" s="596"/>
      <c r="F94" s="584"/>
      <c r="G94" s="584"/>
      <c r="H94" s="585"/>
      <c r="I94" s="586"/>
      <c r="J94" s="3185"/>
    </row>
    <row r="95" spans="1:10" s="565" customFormat="1" ht="21" customHeight="1" x14ac:dyDescent="0.2">
      <c r="A95" s="573" t="s">
        <v>1033</v>
      </c>
      <c r="B95" s="588" t="s" ph="1">
        <v>5112</v>
      </c>
      <c r="C95" s="3178" t="s">
        <v>1078</v>
      </c>
      <c r="D95" s="589">
        <v>0.24</v>
      </c>
      <c r="E95" s="589">
        <v>0.24</v>
      </c>
      <c r="F95" s="3181" t="s">
        <v>5459</v>
      </c>
      <c r="G95" s="3181" t="s">
        <v>5479</v>
      </c>
      <c r="H95" s="591" t="s">
        <v>1077</v>
      </c>
      <c r="I95" s="590">
        <v>0.24</v>
      </c>
      <c r="J95" s="592"/>
    </row>
    <row r="96" spans="1:10" s="565" customFormat="1" ht="21" customHeight="1" x14ac:dyDescent="0.2">
      <c r="A96" s="580" t="s">
        <v>752</v>
      </c>
      <c r="B96" s="581" ph="1"/>
      <c r="C96" s="3179"/>
      <c r="D96" s="582"/>
      <c r="E96" s="593">
        <v>0</v>
      </c>
      <c r="F96" s="3182"/>
      <c r="G96" s="3182"/>
      <c r="H96" s="585" t="s">
        <v>41</v>
      </c>
      <c r="I96" s="586"/>
      <c r="J96" s="587"/>
    </row>
    <row r="97" spans="1:10" s="565" customFormat="1" ht="21" customHeight="1" x14ac:dyDescent="0.2">
      <c r="A97" s="573" t="s">
        <v>1033</v>
      </c>
      <c r="B97" s="588" t="s" ph="1">
        <v>6137</v>
      </c>
      <c r="C97" s="3178" t="s">
        <v>1076</v>
      </c>
      <c r="D97" s="589">
        <v>0.3</v>
      </c>
      <c r="E97" s="598">
        <v>0.28999999999999998</v>
      </c>
      <c r="F97" s="3181" t="s">
        <v>5460</v>
      </c>
      <c r="G97" s="577"/>
      <c r="H97" s="591" t="s">
        <v>1075</v>
      </c>
      <c r="I97" s="590">
        <v>0.28999999999999998</v>
      </c>
      <c r="J97" s="592"/>
    </row>
    <row r="98" spans="1:10" s="565" customFormat="1" ht="21" customHeight="1" x14ac:dyDescent="0.2">
      <c r="A98" s="580" t="s">
        <v>749</v>
      </c>
      <c r="B98" s="581" ph="1"/>
      <c r="C98" s="3179"/>
      <c r="D98" s="582"/>
      <c r="E98" s="586">
        <v>1.0000000000000009E-2</v>
      </c>
      <c r="F98" s="3182"/>
      <c r="G98" s="584"/>
      <c r="H98" s="585" t="s">
        <v>41</v>
      </c>
      <c r="I98" s="586"/>
      <c r="J98" s="587"/>
    </row>
    <row r="99" spans="1:10" s="565" customFormat="1" ht="21" customHeight="1" x14ac:dyDescent="0.2">
      <c r="A99" s="573" t="s">
        <v>1033</v>
      </c>
      <c r="B99" s="577" t="s" ph="1">
        <v>7396</v>
      </c>
      <c r="C99" s="3178" t="s">
        <v>1074</v>
      </c>
      <c r="D99" s="589">
        <v>0.28999999999999998</v>
      </c>
      <c r="E99" s="589">
        <v>0.28999999999999998</v>
      </c>
      <c r="F99" s="3181" t="s">
        <v>5461</v>
      </c>
      <c r="G99" s="577"/>
      <c r="H99" s="591" t="s">
        <v>4153</v>
      </c>
      <c r="I99" s="590">
        <v>0.28999999999999998</v>
      </c>
      <c r="J99" s="592"/>
    </row>
    <row r="100" spans="1:10" s="565" customFormat="1" ht="21" customHeight="1" x14ac:dyDescent="0.2">
      <c r="A100" s="580" t="s">
        <v>746</v>
      </c>
      <c r="B100" s="584"/>
      <c r="C100" s="3179"/>
      <c r="D100" s="582"/>
      <c r="E100" s="593">
        <v>0</v>
      </c>
      <c r="F100" s="3182"/>
      <c r="G100" s="584"/>
      <c r="H100" s="585" t="s">
        <v>41</v>
      </c>
      <c r="I100" s="586"/>
      <c r="J100" s="587"/>
    </row>
    <row r="101" spans="1:10" s="565" customFormat="1" ht="21" customHeight="1" x14ac:dyDescent="0.2">
      <c r="A101" s="573" t="s">
        <v>1033</v>
      </c>
      <c r="B101" s="3178" t="s" ph="1">
        <v>4139</v>
      </c>
      <c r="C101" s="3178" t="s">
        <v>6241</v>
      </c>
      <c r="D101" s="589">
        <v>0.12</v>
      </c>
      <c r="E101" s="598">
        <v>0.12</v>
      </c>
      <c r="F101" s="3181" t="s">
        <v>5462</v>
      </c>
      <c r="G101" s="577"/>
      <c r="H101" s="591" t="s">
        <v>4154</v>
      </c>
      <c r="I101" s="590">
        <v>0.12</v>
      </c>
      <c r="J101" s="592"/>
    </row>
    <row r="102" spans="1:10" s="565" customFormat="1" ht="21" customHeight="1" x14ac:dyDescent="0.2">
      <c r="A102" s="580" t="s">
        <v>743</v>
      </c>
      <c r="B102" s="3179"/>
      <c r="C102" s="3179"/>
      <c r="D102" s="582"/>
      <c r="E102" s="596">
        <v>0</v>
      </c>
      <c r="F102" s="3182"/>
      <c r="G102" s="584"/>
      <c r="H102" s="585" t="s">
        <v>41</v>
      </c>
      <c r="I102" s="586"/>
      <c r="J102" s="587"/>
    </row>
    <row r="103" spans="1:10" s="565" customFormat="1" ht="21" customHeight="1" x14ac:dyDescent="0.2">
      <c r="A103" s="573" t="s">
        <v>1033</v>
      </c>
      <c r="B103" s="588" t="s" ph="1">
        <v>5113</v>
      </c>
      <c r="C103" s="3178" t="s">
        <v>1070</v>
      </c>
      <c r="D103" s="589">
        <v>0.19</v>
      </c>
      <c r="E103" s="598">
        <v>0.19</v>
      </c>
      <c r="F103" s="3181" t="s">
        <v>5524</v>
      </c>
      <c r="G103" s="577"/>
      <c r="H103" s="591" t="s">
        <v>1073</v>
      </c>
      <c r="I103" s="590">
        <v>0.19</v>
      </c>
      <c r="J103" s="592" t="s">
        <v>1035</v>
      </c>
    </row>
    <row r="104" spans="1:10" s="565" customFormat="1" ht="21" customHeight="1" x14ac:dyDescent="0.2">
      <c r="A104" s="580" t="s">
        <v>931</v>
      </c>
      <c r="B104" s="581" ph="1"/>
      <c r="C104" s="3179"/>
      <c r="D104" s="582"/>
      <c r="E104" s="596">
        <v>0</v>
      </c>
      <c r="F104" s="3182"/>
      <c r="G104" s="584"/>
      <c r="H104" s="585" t="s">
        <v>41</v>
      </c>
      <c r="I104" s="586"/>
      <c r="J104" s="587"/>
    </row>
    <row r="105" spans="1:10" s="565" customFormat="1" ht="21" customHeight="1" x14ac:dyDescent="0.2">
      <c r="A105" s="573" t="s">
        <v>1033</v>
      </c>
      <c r="B105" s="588" t="s" ph="1">
        <v>5114</v>
      </c>
      <c r="C105" s="3178" t="s">
        <v>1070</v>
      </c>
      <c r="D105" s="589">
        <v>0.13</v>
      </c>
      <c r="E105" s="598">
        <v>0.13</v>
      </c>
      <c r="F105" s="3181" t="s">
        <v>5524</v>
      </c>
      <c r="G105" s="577"/>
      <c r="H105" s="591" t="s">
        <v>1072</v>
      </c>
      <c r="I105" s="590">
        <v>0.13</v>
      </c>
      <c r="J105" s="592" t="s">
        <v>1035</v>
      </c>
    </row>
    <row r="106" spans="1:10" s="565" customFormat="1" ht="21" customHeight="1" x14ac:dyDescent="0.2">
      <c r="A106" s="580" t="s">
        <v>739</v>
      </c>
      <c r="B106" s="581" ph="1"/>
      <c r="C106" s="3179"/>
      <c r="D106" s="582"/>
      <c r="E106" s="596">
        <v>0</v>
      </c>
      <c r="F106" s="3182"/>
      <c r="G106" s="584"/>
      <c r="H106" s="585" t="s">
        <v>41</v>
      </c>
      <c r="I106" s="586"/>
      <c r="J106" s="587"/>
    </row>
    <row r="107" spans="1:10" s="565" customFormat="1" ht="21" customHeight="1" x14ac:dyDescent="0.2">
      <c r="A107" s="573" t="s">
        <v>1033</v>
      </c>
      <c r="B107" s="588" t="s" ph="1">
        <v>6521</v>
      </c>
      <c r="C107" s="3178" t="s">
        <v>1070</v>
      </c>
      <c r="D107" s="589">
        <v>0.32</v>
      </c>
      <c r="E107" s="598">
        <v>0.32</v>
      </c>
      <c r="F107" s="3181" t="s">
        <v>5524</v>
      </c>
      <c r="G107" s="577"/>
      <c r="H107" s="591" t="s">
        <v>1071</v>
      </c>
      <c r="I107" s="590">
        <v>0.32</v>
      </c>
      <c r="J107" s="592" t="s">
        <v>1035</v>
      </c>
    </row>
    <row r="108" spans="1:10" s="565" customFormat="1" ht="21" customHeight="1" x14ac:dyDescent="0.2">
      <c r="A108" s="580" t="s">
        <v>736</v>
      </c>
      <c r="B108" s="581" ph="1"/>
      <c r="C108" s="3179"/>
      <c r="D108" s="582"/>
      <c r="E108" s="596">
        <v>0</v>
      </c>
      <c r="F108" s="3182"/>
      <c r="G108" s="584"/>
      <c r="H108" s="585" t="s">
        <v>41</v>
      </c>
      <c r="I108" s="586"/>
      <c r="J108" s="587"/>
    </row>
    <row r="109" spans="1:10" s="565" customFormat="1" ht="21" customHeight="1" x14ac:dyDescent="0.2">
      <c r="A109" s="573" t="s">
        <v>1033</v>
      </c>
      <c r="B109" s="588" t="s" ph="1">
        <v>5115</v>
      </c>
      <c r="C109" s="3178" t="s">
        <v>1070</v>
      </c>
      <c r="D109" s="589">
        <v>0.37</v>
      </c>
      <c r="E109" s="589">
        <v>0.37</v>
      </c>
      <c r="F109" s="3181" t="s">
        <v>5524</v>
      </c>
      <c r="G109" s="577"/>
      <c r="H109" s="591" t="s">
        <v>1069</v>
      </c>
      <c r="I109" s="590">
        <v>0.37</v>
      </c>
      <c r="J109" s="592" t="s">
        <v>1035</v>
      </c>
    </row>
    <row r="110" spans="1:10" s="565" customFormat="1" ht="21" customHeight="1" x14ac:dyDescent="0.2">
      <c r="A110" s="580" t="s">
        <v>733</v>
      </c>
      <c r="B110" s="581" ph="1"/>
      <c r="C110" s="3179"/>
      <c r="D110" s="582"/>
      <c r="E110" s="593">
        <v>0</v>
      </c>
      <c r="F110" s="3182"/>
      <c r="G110" s="584"/>
      <c r="H110" s="585" t="s">
        <v>41</v>
      </c>
      <c r="I110" s="586"/>
      <c r="J110" s="587"/>
    </row>
    <row r="111" spans="1:10" s="565" customFormat="1" ht="21" customHeight="1" x14ac:dyDescent="0.2">
      <c r="A111" s="573" t="s">
        <v>1033</v>
      </c>
      <c r="B111" s="588" t="s" ph="1">
        <v>5125</v>
      </c>
      <c r="C111" s="3178" t="s">
        <v>1068</v>
      </c>
      <c r="D111" s="589">
        <v>0.25</v>
      </c>
      <c r="E111" s="589">
        <v>0.25</v>
      </c>
      <c r="F111" s="3181" t="s">
        <v>5524</v>
      </c>
      <c r="G111" s="577"/>
      <c r="H111" s="591" t="s">
        <v>1067</v>
      </c>
      <c r="I111" s="590">
        <v>0.25</v>
      </c>
      <c r="J111" s="592" t="s">
        <v>1035</v>
      </c>
    </row>
    <row r="112" spans="1:10" s="565" customFormat="1" ht="21" customHeight="1" x14ac:dyDescent="0.2">
      <c r="A112" s="580" t="s">
        <v>730</v>
      </c>
      <c r="B112" s="581" ph="1"/>
      <c r="C112" s="3179"/>
      <c r="D112" s="582"/>
      <c r="E112" s="593">
        <v>0</v>
      </c>
      <c r="F112" s="3182"/>
      <c r="G112" s="584"/>
      <c r="H112" s="585" t="s">
        <v>41</v>
      </c>
      <c r="I112" s="586"/>
      <c r="J112" s="587"/>
    </row>
    <row r="113" spans="1:10" s="565" customFormat="1" ht="21" customHeight="1" x14ac:dyDescent="0.2">
      <c r="A113" s="573" t="s">
        <v>1033</v>
      </c>
      <c r="B113" s="588" t="s" ph="1">
        <v>5124</v>
      </c>
      <c r="C113" s="3178" t="s">
        <v>1066</v>
      </c>
      <c r="D113" s="589">
        <v>0.13</v>
      </c>
      <c r="E113" s="589">
        <v>0.13</v>
      </c>
      <c r="F113" s="3181" t="s">
        <v>5525</v>
      </c>
      <c r="G113" s="577"/>
      <c r="H113" s="591" t="s">
        <v>1065</v>
      </c>
      <c r="I113" s="590">
        <v>0.13</v>
      </c>
      <c r="J113" s="592" t="s">
        <v>1035</v>
      </c>
    </row>
    <row r="114" spans="1:10" s="565" customFormat="1" ht="21" customHeight="1" x14ac:dyDescent="0.2">
      <c r="A114" s="580" t="s">
        <v>727</v>
      </c>
      <c r="B114" s="581" ph="1"/>
      <c r="C114" s="3179"/>
      <c r="D114" s="582"/>
      <c r="E114" s="593">
        <v>0</v>
      </c>
      <c r="F114" s="3182"/>
      <c r="G114" s="584"/>
      <c r="H114" s="585" t="s">
        <v>41</v>
      </c>
      <c r="I114" s="586"/>
      <c r="J114" s="587"/>
    </row>
    <row r="115" spans="1:10" s="565" customFormat="1" ht="21" customHeight="1" x14ac:dyDescent="0.2">
      <c r="A115" s="573" t="s">
        <v>1033</v>
      </c>
      <c r="B115" s="588" t="s" ph="1">
        <v>5116</v>
      </c>
      <c r="C115" s="3178" t="s">
        <v>1064</v>
      </c>
      <c r="D115" s="589">
        <v>0.33</v>
      </c>
      <c r="E115" s="598">
        <v>0.33</v>
      </c>
      <c r="F115" s="3181" t="s">
        <v>5525</v>
      </c>
      <c r="G115" s="577"/>
      <c r="H115" s="591" t="s">
        <v>1063</v>
      </c>
      <c r="I115" s="590">
        <v>0.33</v>
      </c>
      <c r="J115" s="592" t="s">
        <v>1035</v>
      </c>
    </row>
    <row r="116" spans="1:10" s="565" customFormat="1" ht="21" customHeight="1" x14ac:dyDescent="0.2">
      <c r="A116" s="580" t="s">
        <v>724</v>
      </c>
      <c r="B116" s="581" ph="1"/>
      <c r="C116" s="3179"/>
      <c r="D116" s="582"/>
      <c r="E116" s="596">
        <v>0</v>
      </c>
      <c r="F116" s="3182"/>
      <c r="G116" s="584"/>
      <c r="H116" s="585" t="s">
        <v>41</v>
      </c>
      <c r="I116" s="586"/>
      <c r="J116" s="587"/>
    </row>
    <row r="117" spans="1:10" s="565" customFormat="1" ht="21" customHeight="1" x14ac:dyDescent="0.2">
      <c r="A117" s="573" t="s">
        <v>1033</v>
      </c>
      <c r="B117" s="588" t="s" ph="1">
        <v>6582</v>
      </c>
      <c r="C117" s="3178" t="s">
        <v>1055</v>
      </c>
      <c r="D117" s="589">
        <v>0.2</v>
      </c>
      <c r="E117" s="589">
        <v>0.2</v>
      </c>
      <c r="F117" s="3181" t="s">
        <v>5525</v>
      </c>
      <c r="G117" s="577"/>
      <c r="H117" s="591" t="s">
        <v>1062</v>
      </c>
      <c r="I117" s="590">
        <v>0.26</v>
      </c>
      <c r="J117" s="592" t="s">
        <v>1035</v>
      </c>
    </row>
    <row r="118" spans="1:10" s="565" customFormat="1" ht="21" customHeight="1" x14ac:dyDescent="0.2">
      <c r="A118" s="580" t="s">
        <v>721</v>
      </c>
      <c r="B118" s="581" ph="1"/>
      <c r="C118" s="3179"/>
      <c r="D118" s="582"/>
      <c r="E118" s="593">
        <v>0</v>
      </c>
      <c r="F118" s="3182"/>
      <c r="G118" s="584"/>
      <c r="H118" s="585" t="s">
        <v>41</v>
      </c>
      <c r="I118" s="586"/>
      <c r="J118" s="587"/>
    </row>
    <row r="119" spans="1:10" s="565" customFormat="1" ht="21" customHeight="1" x14ac:dyDescent="0.2">
      <c r="A119" s="573" t="s">
        <v>1033</v>
      </c>
      <c r="B119" s="588" t="s" ph="1">
        <v>5126</v>
      </c>
      <c r="C119" s="3178" t="s">
        <v>1058</v>
      </c>
      <c r="D119" s="589">
        <v>0.17</v>
      </c>
      <c r="E119" s="589">
        <v>0.17</v>
      </c>
      <c r="F119" s="3181" t="s">
        <v>5463</v>
      </c>
      <c r="G119" s="577"/>
      <c r="H119" s="591" t="s">
        <v>1061</v>
      </c>
      <c r="I119" s="590">
        <v>0.17</v>
      </c>
      <c r="J119" s="592" t="s">
        <v>1035</v>
      </c>
    </row>
    <row r="120" spans="1:10" s="565" customFormat="1" ht="21" customHeight="1" x14ac:dyDescent="0.2">
      <c r="A120" s="580" t="s">
        <v>718</v>
      </c>
      <c r="B120" s="581" ph="1"/>
      <c r="C120" s="3179"/>
      <c r="D120" s="582"/>
      <c r="E120" s="593">
        <v>0</v>
      </c>
      <c r="F120" s="3182"/>
      <c r="G120" s="584"/>
      <c r="H120" s="585" t="s">
        <v>41</v>
      </c>
      <c r="I120" s="586"/>
      <c r="J120" s="587"/>
    </row>
    <row r="121" spans="1:10" s="565" customFormat="1" ht="21" customHeight="1" x14ac:dyDescent="0.2">
      <c r="A121" s="573" t="s">
        <v>1033</v>
      </c>
      <c r="B121" s="588" t="s" ph="1">
        <v>5117</v>
      </c>
      <c r="C121" s="3178" t="s">
        <v>6342</v>
      </c>
      <c r="D121" s="589">
        <v>0.15</v>
      </c>
      <c r="E121" s="589">
        <v>0.15</v>
      </c>
      <c r="F121" s="3181" t="s">
        <v>5463</v>
      </c>
      <c r="G121" s="577"/>
      <c r="H121" s="591" t="s">
        <v>1060</v>
      </c>
      <c r="I121" s="590">
        <v>0.15</v>
      </c>
      <c r="J121" s="592" t="s">
        <v>1035</v>
      </c>
    </row>
    <row r="122" spans="1:10" s="565" customFormat="1" ht="21" customHeight="1" x14ac:dyDescent="0.2">
      <c r="A122" s="580" t="s">
        <v>715</v>
      </c>
      <c r="B122" s="581" ph="1"/>
      <c r="C122" s="3179"/>
      <c r="D122" s="582"/>
      <c r="E122" s="593">
        <v>0</v>
      </c>
      <c r="F122" s="3182"/>
      <c r="G122" s="584"/>
      <c r="H122" s="585" t="s">
        <v>41</v>
      </c>
      <c r="I122" s="586"/>
      <c r="J122" s="587"/>
    </row>
    <row r="123" spans="1:10" s="565" customFormat="1" ht="21" customHeight="1" x14ac:dyDescent="0.2">
      <c r="A123" s="573" t="s">
        <v>1033</v>
      </c>
      <c r="B123" s="588" t="s" ph="1">
        <v>5118</v>
      </c>
      <c r="C123" s="3178" t="s">
        <v>1058</v>
      </c>
      <c r="D123" s="589">
        <v>0.13</v>
      </c>
      <c r="E123" s="589">
        <v>0.13</v>
      </c>
      <c r="F123" s="3181" t="s">
        <v>5463</v>
      </c>
      <c r="G123" s="3181" t="s">
        <v>5478</v>
      </c>
      <c r="H123" s="591" t="s">
        <v>1057</v>
      </c>
      <c r="I123" s="590">
        <v>0.13</v>
      </c>
      <c r="J123" s="592" t="s">
        <v>1035</v>
      </c>
    </row>
    <row r="124" spans="1:10" s="565" customFormat="1" ht="21" customHeight="1" x14ac:dyDescent="0.2">
      <c r="A124" s="580" t="s">
        <v>712</v>
      </c>
      <c r="B124" s="581" ph="1"/>
      <c r="C124" s="3179"/>
      <c r="D124" s="582"/>
      <c r="E124" s="593">
        <v>0</v>
      </c>
      <c r="F124" s="3182"/>
      <c r="G124" s="3182"/>
      <c r="H124" s="585" t="s">
        <v>41</v>
      </c>
      <c r="I124" s="586"/>
      <c r="J124" s="587"/>
    </row>
    <row r="125" spans="1:10" s="565" customFormat="1" ht="21" customHeight="1" x14ac:dyDescent="0.2">
      <c r="A125" s="573" t="s">
        <v>1033</v>
      </c>
      <c r="B125" s="588" t="s" ph="1">
        <v>6583</v>
      </c>
      <c r="C125" s="3178" t="s">
        <v>1055</v>
      </c>
      <c r="D125" s="589">
        <v>0.05</v>
      </c>
      <c r="E125" s="589">
        <v>0.05</v>
      </c>
      <c r="F125" s="3181" t="s">
        <v>5464</v>
      </c>
      <c r="G125" s="577"/>
      <c r="H125" s="591" t="s">
        <v>1054</v>
      </c>
      <c r="I125" s="590">
        <v>0.05</v>
      </c>
      <c r="J125" s="592" t="s">
        <v>1035</v>
      </c>
    </row>
    <row r="126" spans="1:10" s="565" customFormat="1" ht="21" customHeight="1" x14ac:dyDescent="0.2">
      <c r="A126" s="580" t="s">
        <v>709</v>
      </c>
      <c r="B126" s="581" ph="1"/>
      <c r="C126" s="3179"/>
      <c r="D126" s="582"/>
      <c r="E126" s="593">
        <v>0</v>
      </c>
      <c r="F126" s="3182"/>
      <c r="G126" s="584"/>
      <c r="H126" s="585" t="s">
        <v>41</v>
      </c>
      <c r="I126" s="586"/>
      <c r="J126" s="587"/>
    </row>
    <row r="127" spans="1:10" s="565" customFormat="1" ht="21" customHeight="1" x14ac:dyDescent="0.2">
      <c r="A127" s="573" t="s">
        <v>1033</v>
      </c>
      <c r="B127" s="588" t="s" ph="1">
        <v>5127</v>
      </c>
      <c r="C127" s="3178" t="s">
        <v>1052</v>
      </c>
      <c r="D127" s="589">
        <v>0.06</v>
      </c>
      <c r="E127" s="598">
        <v>0.06</v>
      </c>
      <c r="F127" s="3181" t="s">
        <v>5464</v>
      </c>
      <c r="G127" s="577"/>
      <c r="H127" s="591" t="s">
        <v>4150</v>
      </c>
      <c r="I127" s="590">
        <v>0.06</v>
      </c>
      <c r="J127" s="592" t="s">
        <v>1035</v>
      </c>
    </row>
    <row r="128" spans="1:10" s="565" customFormat="1" ht="21" customHeight="1" x14ac:dyDescent="0.2">
      <c r="A128" s="580" t="s">
        <v>707</v>
      </c>
      <c r="B128" s="581" ph="1"/>
      <c r="C128" s="3179"/>
      <c r="D128" s="582"/>
      <c r="E128" s="596">
        <v>0</v>
      </c>
      <c r="F128" s="3182"/>
      <c r="G128" s="584"/>
      <c r="H128" s="585" t="s">
        <v>41</v>
      </c>
      <c r="I128" s="586"/>
      <c r="J128" s="587"/>
    </row>
    <row r="129" spans="1:10" s="565" customFormat="1" ht="21" customHeight="1" x14ac:dyDescent="0.2">
      <c r="A129" s="573" t="s">
        <v>1033</v>
      </c>
      <c r="B129" s="577" t="s" ph="1">
        <v>6166</v>
      </c>
      <c r="C129" s="3178" t="s">
        <v>1050</v>
      </c>
      <c r="D129" s="589">
        <v>0.18</v>
      </c>
      <c r="E129" s="589">
        <v>0.18</v>
      </c>
      <c r="F129" s="3181" t="s">
        <v>5465</v>
      </c>
      <c r="G129" s="577"/>
      <c r="H129" s="591" t="s">
        <v>4155</v>
      </c>
      <c r="I129" s="590">
        <v>0.18</v>
      </c>
      <c r="J129" s="592"/>
    </row>
    <row r="130" spans="1:10" s="565" customFormat="1" ht="21" customHeight="1" x14ac:dyDescent="0.2">
      <c r="A130" s="580" t="s">
        <v>704</v>
      </c>
      <c r="B130" s="584"/>
      <c r="C130" s="3179"/>
      <c r="D130" s="582"/>
      <c r="E130" s="593">
        <v>0</v>
      </c>
      <c r="F130" s="3182"/>
      <c r="G130" s="584"/>
      <c r="H130" s="585" t="s">
        <v>41</v>
      </c>
      <c r="I130" s="586"/>
      <c r="J130" s="587"/>
    </row>
    <row r="131" spans="1:10" s="565" customFormat="1" ht="21" customHeight="1" x14ac:dyDescent="0.2">
      <c r="A131" s="573" t="s">
        <v>1033</v>
      </c>
      <c r="B131" s="588" t="s" ph="1">
        <v>5128</v>
      </c>
      <c r="C131" s="3178" t="s">
        <v>1048</v>
      </c>
      <c r="D131" s="589">
        <v>0.1</v>
      </c>
      <c r="E131" s="589">
        <v>0.1</v>
      </c>
      <c r="F131" s="3181" t="s">
        <v>5466</v>
      </c>
      <c r="G131" s="577"/>
      <c r="H131" s="591" t="s">
        <v>1047</v>
      </c>
      <c r="I131" s="590">
        <v>0.1</v>
      </c>
      <c r="J131" s="592"/>
    </row>
    <row r="132" spans="1:10" s="565" customFormat="1" ht="21" customHeight="1" x14ac:dyDescent="0.2">
      <c r="A132" s="580" t="s">
        <v>701</v>
      </c>
      <c r="B132" s="581"/>
      <c r="C132" s="3179"/>
      <c r="D132" s="582"/>
      <c r="E132" s="593">
        <v>0</v>
      </c>
      <c r="F132" s="3182"/>
      <c r="G132" s="584"/>
      <c r="H132" s="585" t="s">
        <v>41</v>
      </c>
      <c r="I132" s="586"/>
      <c r="J132" s="587"/>
    </row>
    <row r="133" spans="1:10" s="565" customFormat="1" ht="21" customHeight="1" x14ac:dyDescent="0.2">
      <c r="A133" s="573" t="s">
        <v>1033</v>
      </c>
      <c r="B133" s="577" t="s" ph="1">
        <v>5119</v>
      </c>
      <c r="C133" s="3178" t="s">
        <v>1045</v>
      </c>
      <c r="D133" s="589">
        <v>0.1</v>
      </c>
      <c r="E133" s="589">
        <v>0.1</v>
      </c>
      <c r="F133" s="3181" t="s">
        <v>5467</v>
      </c>
      <c r="G133" s="577"/>
      <c r="H133" s="591" t="s">
        <v>1044</v>
      </c>
      <c r="I133" s="590">
        <v>0.1</v>
      </c>
      <c r="J133" s="592" t="s">
        <v>1035</v>
      </c>
    </row>
    <row r="134" spans="1:10" s="565" customFormat="1" ht="21" customHeight="1" x14ac:dyDescent="0.2">
      <c r="A134" s="580" t="s">
        <v>698</v>
      </c>
      <c r="B134" s="584" ph="1"/>
      <c r="C134" s="3179"/>
      <c r="D134" s="582"/>
      <c r="E134" s="593">
        <v>0</v>
      </c>
      <c r="F134" s="3182"/>
      <c r="G134" s="584"/>
      <c r="H134" s="585" t="s">
        <v>41</v>
      </c>
      <c r="I134" s="586"/>
      <c r="J134" s="587"/>
    </row>
    <row r="135" spans="1:10" s="565" customFormat="1" ht="21" customHeight="1" x14ac:dyDescent="0.2">
      <c r="A135" s="573" t="s">
        <v>1033</v>
      </c>
      <c r="B135" s="3178" t="s" ph="1">
        <v>5129</v>
      </c>
      <c r="C135" s="3178" t="s">
        <v>1043</v>
      </c>
      <c r="D135" s="589">
        <v>0.33</v>
      </c>
      <c r="E135" s="589">
        <v>0.25</v>
      </c>
      <c r="F135" s="3181" t="s">
        <v>5468</v>
      </c>
      <c r="G135" s="615"/>
      <c r="H135" s="591" t="s">
        <v>4156</v>
      </c>
      <c r="I135" s="590">
        <v>0.25</v>
      </c>
      <c r="J135" s="592" t="s">
        <v>1035</v>
      </c>
    </row>
    <row r="136" spans="1:10" s="565" customFormat="1" ht="21" customHeight="1" x14ac:dyDescent="0.2">
      <c r="A136" s="580" t="s">
        <v>695</v>
      </c>
      <c r="B136" s="3179" ph="1"/>
      <c r="C136" s="3179"/>
      <c r="D136" s="582"/>
      <c r="E136" s="583">
        <v>8.0000000000000016E-2</v>
      </c>
      <c r="F136" s="3182"/>
      <c r="G136" s="616"/>
      <c r="H136" s="585" t="s">
        <v>41</v>
      </c>
      <c r="I136" s="586"/>
      <c r="J136" s="587"/>
    </row>
    <row r="137" spans="1:10" s="565" customFormat="1" ht="21" customHeight="1" x14ac:dyDescent="0.2">
      <c r="A137" s="612" t="s">
        <v>1033</v>
      </c>
      <c r="B137" s="613" t="s" ph="1">
        <v>4140</v>
      </c>
      <c r="C137" s="3178" t="s">
        <v>1042</v>
      </c>
      <c r="D137" s="589">
        <v>0.36</v>
      </c>
      <c r="E137" s="589">
        <v>0.36</v>
      </c>
      <c r="F137" s="3181" t="s">
        <v>5469</v>
      </c>
      <c r="G137" s="577"/>
      <c r="H137" s="591" t="s">
        <v>4157</v>
      </c>
      <c r="I137" s="590">
        <v>0.36</v>
      </c>
      <c r="J137" s="592" t="s">
        <v>1035</v>
      </c>
    </row>
    <row r="138" spans="1:10" s="565" customFormat="1" ht="21" customHeight="1" x14ac:dyDescent="0.2">
      <c r="A138" s="580" t="s">
        <v>692</v>
      </c>
      <c r="B138" s="614"/>
      <c r="C138" s="3179"/>
      <c r="D138" s="582"/>
      <c r="E138" s="593">
        <v>0</v>
      </c>
      <c r="F138" s="3182"/>
      <c r="G138" s="584"/>
      <c r="H138" s="585" t="s">
        <v>41</v>
      </c>
      <c r="I138" s="586"/>
      <c r="J138" s="587"/>
    </row>
    <row r="139" spans="1:10" s="565" customFormat="1" ht="21" customHeight="1" x14ac:dyDescent="0.2">
      <c r="A139" s="573" t="s">
        <v>1033</v>
      </c>
      <c r="B139" s="588" t="s" ph="1">
        <v>6584</v>
      </c>
      <c r="C139" s="3178" t="s">
        <v>1041</v>
      </c>
      <c r="D139" s="589">
        <v>0.12</v>
      </c>
      <c r="E139" s="589">
        <v>0.12</v>
      </c>
      <c r="F139" s="3181" t="s">
        <v>5470</v>
      </c>
      <c r="G139" s="577"/>
      <c r="H139" s="591" t="s">
        <v>1040</v>
      </c>
      <c r="I139" s="590">
        <v>0.12</v>
      </c>
      <c r="J139" s="592" t="s">
        <v>1035</v>
      </c>
    </row>
    <row r="140" spans="1:10" s="565" customFormat="1" ht="21" customHeight="1" x14ac:dyDescent="0.2">
      <c r="A140" s="580" t="s">
        <v>689</v>
      </c>
      <c r="B140" s="581" ph="1"/>
      <c r="C140" s="3179"/>
      <c r="D140" s="582"/>
      <c r="E140" s="593">
        <v>0</v>
      </c>
      <c r="F140" s="3182"/>
      <c r="G140" s="584"/>
      <c r="H140" s="585" t="s">
        <v>41</v>
      </c>
      <c r="I140" s="586"/>
      <c r="J140" s="587"/>
    </row>
    <row r="141" spans="1:10" s="565" customFormat="1" ht="21" customHeight="1" x14ac:dyDescent="0.2">
      <c r="A141" s="573" t="s">
        <v>1033</v>
      </c>
      <c r="B141" s="577" t="s" ph="1">
        <v>5130</v>
      </c>
      <c r="C141" s="3178" t="s">
        <v>6242</v>
      </c>
      <c r="D141" s="589">
        <v>0.16</v>
      </c>
      <c r="E141" s="598">
        <v>0.16</v>
      </c>
      <c r="F141" s="3181" t="s">
        <v>5471</v>
      </c>
      <c r="G141" s="577"/>
      <c r="H141" s="591" t="s">
        <v>1039</v>
      </c>
      <c r="I141" s="590">
        <v>0.16</v>
      </c>
      <c r="J141" s="592" t="s">
        <v>1035</v>
      </c>
    </row>
    <row r="142" spans="1:10" s="565" customFormat="1" ht="21" customHeight="1" x14ac:dyDescent="0.2">
      <c r="A142" s="580" t="s">
        <v>686</v>
      </c>
      <c r="B142" s="584"/>
      <c r="C142" s="3179"/>
      <c r="D142" s="582"/>
      <c r="E142" s="596">
        <v>0</v>
      </c>
      <c r="F142" s="3182"/>
      <c r="G142" s="584"/>
      <c r="H142" s="585" t="s">
        <v>41</v>
      </c>
      <c r="I142" s="586"/>
      <c r="J142" s="587"/>
    </row>
    <row r="143" spans="1:10" s="565" customFormat="1" ht="21" customHeight="1" x14ac:dyDescent="0.2">
      <c r="A143" s="573" t="s">
        <v>1033</v>
      </c>
      <c r="B143" s="3178" t="s" ph="1">
        <v>5131</v>
      </c>
      <c r="C143" s="3178" t="s">
        <v>6242</v>
      </c>
      <c r="D143" s="589">
        <v>0.15</v>
      </c>
      <c r="E143" s="589">
        <v>0.15</v>
      </c>
      <c r="F143" s="3181" t="s">
        <v>5472</v>
      </c>
      <c r="G143" s="577"/>
      <c r="H143" s="591" t="s">
        <v>4158</v>
      </c>
      <c r="I143" s="590">
        <v>0.15</v>
      </c>
      <c r="J143" s="592" t="s">
        <v>1035</v>
      </c>
    </row>
    <row r="144" spans="1:10" s="565" customFormat="1" ht="21" customHeight="1" x14ac:dyDescent="0.2">
      <c r="A144" s="580" t="s">
        <v>683</v>
      </c>
      <c r="B144" s="3179"/>
      <c r="C144" s="3179"/>
      <c r="D144" s="582"/>
      <c r="E144" s="593">
        <v>0</v>
      </c>
      <c r="F144" s="3182"/>
      <c r="G144" s="584"/>
      <c r="H144" s="585" t="s">
        <v>41</v>
      </c>
      <c r="I144" s="586"/>
      <c r="J144" s="587"/>
    </row>
    <row r="145" spans="1:10" s="565" customFormat="1" ht="21" customHeight="1" x14ac:dyDescent="0.2">
      <c r="A145" s="573" t="s">
        <v>1033</v>
      </c>
      <c r="B145" s="577" t="s" ph="1">
        <v>5132</v>
      </c>
      <c r="C145" s="3178" t="s">
        <v>6242</v>
      </c>
      <c r="D145" s="589">
        <v>0.04</v>
      </c>
      <c r="E145" s="598">
        <v>0.04</v>
      </c>
      <c r="F145" s="3181" t="s">
        <v>5473</v>
      </c>
      <c r="G145" s="577"/>
      <c r="H145" s="591" t="s">
        <v>4159</v>
      </c>
      <c r="I145" s="590">
        <v>0.04</v>
      </c>
      <c r="J145" s="592" t="s">
        <v>1035</v>
      </c>
    </row>
    <row r="146" spans="1:10" s="565" customFormat="1" ht="21" customHeight="1" x14ac:dyDescent="0.2">
      <c r="A146" s="580" t="s">
        <v>679</v>
      </c>
      <c r="B146" s="584"/>
      <c r="C146" s="3179"/>
      <c r="D146" s="582"/>
      <c r="E146" s="596">
        <v>0</v>
      </c>
      <c r="F146" s="3182"/>
      <c r="G146" s="584"/>
      <c r="H146" s="585" t="s">
        <v>41</v>
      </c>
      <c r="I146" s="586"/>
      <c r="J146" s="587"/>
    </row>
    <row r="147" spans="1:10" s="565" customFormat="1" ht="21" customHeight="1" x14ac:dyDescent="0.2">
      <c r="A147" s="573" t="s">
        <v>1033</v>
      </c>
      <c r="B147" s="3178" t="s" ph="1">
        <v>4141</v>
      </c>
      <c r="C147" s="3178" t="s">
        <v>1036</v>
      </c>
      <c r="D147" s="589">
        <v>0.14000000000000001</v>
      </c>
      <c r="E147" s="598">
        <v>0.14000000000000001</v>
      </c>
      <c r="F147" s="3181" t="s">
        <v>5474</v>
      </c>
      <c r="G147" s="577"/>
      <c r="H147" s="591" t="s">
        <v>4160</v>
      </c>
      <c r="I147" s="590">
        <v>0.14000000000000001</v>
      </c>
      <c r="J147" s="592" t="s">
        <v>1035</v>
      </c>
    </row>
    <row r="148" spans="1:10" s="565" customFormat="1" ht="21" customHeight="1" x14ac:dyDescent="0.2">
      <c r="A148" s="580" t="s">
        <v>1038</v>
      </c>
      <c r="B148" s="3179" ph="1"/>
      <c r="C148" s="3179"/>
      <c r="D148" s="582"/>
      <c r="E148" s="596">
        <v>0</v>
      </c>
      <c r="F148" s="3182"/>
      <c r="G148" s="584"/>
      <c r="H148" s="585" t="s">
        <v>41</v>
      </c>
      <c r="I148" s="586"/>
      <c r="J148" s="587"/>
    </row>
    <row r="149" spans="1:10" s="565" customFormat="1" ht="21" customHeight="1" x14ac:dyDescent="0.2">
      <c r="A149" s="573" t="s">
        <v>1033</v>
      </c>
      <c r="B149" s="613" t="s" ph="1">
        <v>4142</v>
      </c>
      <c r="C149" s="3178" t="s">
        <v>1036</v>
      </c>
      <c r="D149" s="589">
        <v>0.06</v>
      </c>
      <c r="E149" s="598">
        <v>0.06</v>
      </c>
      <c r="F149" s="3181" t="s">
        <v>5475</v>
      </c>
      <c r="G149" s="577"/>
      <c r="H149" s="591" t="s">
        <v>4161</v>
      </c>
      <c r="I149" s="590">
        <v>0.06</v>
      </c>
      <c r="J149" s="592" t="s">
        <v>1035</v>
      </c>
    </row>
    <row r="150" spans="1:10" s="565" customFormat="1" ht="21" customHeight="1" x14ac:dyDescent="0.2">
      <c r="A150" s="580" t="s">
        <v>1037</v>
      </c>
      <c r="B150" s="614" ph="1"/>
      <c r="C150" s="3179"/>
      <c r="D150" s="582"/>
      <c r="E150" s="593">
        <v>0</v>
      </c>
      <c r="F150" s="3182"/>
      <c r="G150" s="584"/>
      <c r="H150" s="585" t="s">
        <v>41</v>
      </c>
      <c r="I150" s="586"/>
      <c r="J150" s="587"/>
    </row>
    <row r="151" spans="1:10" s="565" customFormat="1" ht="21" customHeight="1" x14ac:dyDescent="0.2">
      <c r="A151" s="573" t="s">
        <v>1033</v>
      </c>
      <c r="B151" s="588" t="s" ph="1">
        <v>4143</v>
      </c>
      <c r="C151" s="3178" t="s">
        <v>1036</v>
      </c>
      <c r="D151" s="589">
        <v>0.04</v>
      </c>
      <c r="E151" s="589">
        <v>0.04</v>
      </c>
      <c r="F151" s="3181" t="s">
        <v>5476</v>
      </c>
      <c r="G151" s="577"/>
      <c r="H151" s="591" t="s">
        <v>4162</v>
      </c>
      <c r="I151" s="590">
        <v>0.04</v>
      </c>
      <c r="J151" s="592" t="s">
        <v>1035</v>
      </c>
    </row>
    <row r="152" spans="1:10" s="565" customFormat="1" ht="21" customHeight="1" x14ac:dyDescent="0.2">
      <c r="A152" s="580" t="s">
        <v>1034</v>
      </c>
      <c r="B152" s="581" ph="1"/>
      <c r="C152" s="3179"/>
      <c r="D152" s="582"/>
      <c r="E152" s="593">
        <v>0</v>
      </c>
      <c r="F152" s="3182"/>
      <c r="G152" s="584"/>
      <c r="H152" s="585" t="s">
        <v>41</v>
      </c>
      <c r="I152" s="586"/>
      <c r="J152" s="587"/>
    </row>
    <row r="153" spans="1:10" s="565" customFormat="1" ht="21" customHeight="1" x14ac:dyDescent="0.2">
      <c r="A153" s="573" t="s">
        <v>1033</v>
      </c>
      <c r="B153" s="577" t="s" ph="1">
        <v>5120</v>
      </c>
      <c r="C153" s="3178" t="s">
        <v>1032</v>
      </c>
      <c r="D153" s="589">
        <v>0.06</v>
      </c>
      <c r="E153" s="598">
        <v>0.06</v>
      </c>
      <c r="F153" s="3181" t="s">
        <v>5477</v>
      </c>
      <c r="G153" s="577"/>
      <c r="H153" s="591" t="s">
        <v>4163</v>
      </c>
      <c r="I153" s="590">
        <v>0.06</v>
      </c>
      <c r="J153" s="592"/>
    </row>
    <row r="154" spans="1:10" s="565" customFormat="1" ht="21" customHeight="1" x14ac:dyDescent="0.2">
      <c r="A154" s="580" t="s">
        <v>1031</v>
      </c>
      <c r="B154" s="584"/>
      <c r="C154" s="3179"/>
      <c r="D154" s="582"/>
      <c r="E154" s="596">
        <v>0</v>
      </c>
      <c r="F154" s="3182"/>
      <c r="G154" s="584"/>
      <c r="H154" s="585" t="s">
        <v>41</v>
      </c>
      <c r="I154" s="586"/>
      <c r="J154" s="587"/>
    </row>
    <row r="155" spans="1:10" s="565" customFormat="1" ht="21" customHeight="1" x14ac:dyDescent="0.2">
      <c r="A155" s="3197" t="s">
        <v>9</v>
      </c>
      <c r="B155" s="3198"/>
      <c r="C155" s="302">
        <v>74</v>
      </c>
      <c r="D155" s="292">
        <v>14.529999999999998</v>
      </c>
      <c r="E155" s="292">
        <v>13.529999999999998</v>
      </c>
      <c r="F155" s="563"/>
      <c r="G155" s="563"/>
      <c r="H155" s="259">
        <v>72</v>
      </c>
      <c r="I155" s="297"/>
      <c r="J155" s="564"/>
    </row>
    <row r="156" spans="1:10" s="565" customFormat="1" ht="21" customHeight="1" x14ac:dyDescent="0.2">
      <c r="A156" s="3199" t="s">
        <v>30</v>
      </c>
      <c r="B156" s="3200"/>
      <c r="C156" s="353" t="s">
        <v>7546</v>
      </c>
      <c r="D156" s="295"/>
      <c r="E156" s="296">
        <v>1</v>
      </c>
      <c r="F156" s="562"/>
      <c r="G156" s="562"/>
      <c r="H156" s="262" t="s">
        <v>31</v>
      </c>
      <c r="I156" s="299">
        <v>14.050000000000002</v>
      </c>
      <c r="J156" s="566"/>
    </row>
    <row r="157" spans="1:10" ht="20.399999999999999" x14ac:dyDescent="0.2">
      <c r="B157" s="618" ph="1"/>
    </row>
    <row r="158" spans="1:10" ht="20.399999999999999" x14ac:dyDescent="0.2">
      <c r="B158" s="618" ph="1"/>
    </row>
  </sheetData>
  <mergeCells count="176">
    <mergeCell ref="G95:G96"/>
    <mergeCell ref="A155:B155"/>
    <mergeCell ref="A156:B156"/>
    <mergeCell ref="F57:F58"/>
    <mergeCell ref="F55:F56"/>
    <mergeCell ref="F53:F54"/>
    <mergeCell ref="F51:F52"/>
    <mergeCell ref="F69:F70"/>
    <mergeCell ref="F67:F68"/>
    <mergeCell ref="F65:F66"/>
    <mergeCell ref="F63:F64"/>
    <mergeCell ref="F61:F62"/>
    <mergeCell ref="G123:G124"/>
    <mergeCell ref="C153:C154"/>
    <mergeCell ref="F153:F154"/>
    <mergeCell ref="C141:C142"/>
    <mergeCell ref="C143:C144"/>
    <mergeCell ref="C145:C146"/>
    <mergeCell ref="C133:C134"/>
    <mergeCell ref="C99:C100"/>
    <mergeCell ref="C97:C98"/>
    <mergeCell ref="C115:C116"/>
    <mergeCell ref="F91:F92"/>
    <mergeCell ref="F151:F152"/>
    <mergeCell ref="A2:A4"/>
    <mergeCell ref="B2:B4"/>
    <mergeCell ref="C2:C4"/>
    <mergeCell ref="D2:E2"/>
    <mergeCell ref="F2:G2"/>
    <mergeCell ref="C37:C38"/>
    <mergeCell ref="C35:C36"/>
    <mergeCell ref="C33:C34"/>
    <mergeCell ref="C31:C32"/>
    <mergeCell ref="C5:C6"/>
    <mergeCell ref="C27:C28"/>
    <mergeCell ref="C25:C26"/>
    <mergeCell ref="C11:C12"/>
    <mergeCell ref="F13:F14"/>
    <mergeCell ref="F15:F16"/>
    <mergeCell ref="F21:F22"/>
    <mergeCell ref="F23:F24"/>
    <mergeCell ref="F25:F26"/>
    <mergeCell ref="F27:F28"/>
    <mergeCell ref="F29:F30"/>
    <mergeCell ref="F31:F32"/>
    <mergeCell ref="F17:F18"/>
    <mergeCell ref="C7:C8"/>
    <mergeCell ref="C9:C10"/>
    <mergeCell ref="J2:J4"/>
    <mergeCell ref="D3:D4"/>
    <mergeCell ref="H3:H4"/>
    <mergeCell ref="F5:F6"/>
    <mergeCell ref="F7:F8"/>
    <mergeCell ref="F9:F10"/>
    <mergeCell ref="F11:F12"/>
    <mergeCell ref="I3:I4"/>
    <mergeCell ref="H2:I2"/>
    <mergeCell ref="F3:F4"/>
    <mergeCell ref="G3:G4"/>
    <mergeCell ref="J93:J94"/>
    <mergeCell ref="G47:G48"/>
    <mergeCell ref="G69:G70"/>
    <mergeCell ref="J87:J88"/>
    <mergeCell ref="C21:C22"/>
    <mergeCell ref="C19:C20"/>
    <mergeCell ref="F35:F36"/>
    <mergeCell ref="F37:F38"/>
    <mergeCell ref="F33:F34"/>
    <mergeCell ref="F45:F46"/>
    <mergeCell ref="F85:F86"/>
    <mergeCell ref="F79:F80"/>
    <mergeCell ref="F39:F40"/>
    <mergeCell ref="F41:F42"/>
    <mergeCell ref="F49:F50"/>
    <mergeCell ref="F71:F72"/>
    <mergeCell ref="F73:F74"/>
    <mergeCell ref="F75:F76"/>
    <mergeCell ref="F77:F78"/>
    <mergeCell ref="F59:F60"/>
    <mergeCell ref="F43:F44"/>
    <mergeCell ref="F47:F48"/>
    <mergeCell ref="F19:F20"/>
    <mergeCell ref="G89:G90"/>
    <mergeCell ref="C67:C68"/>
    <mergeCell ref="C81:C82"/>
    <mergeCell ref="F81:F82"/>
    <mergeCell ref="C61:C62"/>
    <mergeCell ref="C83:C84"/>
    <mergeCell ref="C71:C72"/>
    <mergeCell ref="C51:C52"/>
    <mergeCell ref="C79:C80"/>
    <mergeCell ref="C57:C58"/>
    <mergeCell ref="C55:C56"/>
    <mergeCell ref="C53:C54"/>
    <mergeCell ref="C147:C148"/>
    <mergeCell ref="C149:C150"/>
    <mergeCell ref="F83:F84"/>
    <mergeCell ref="F89:F90"/>
    <mergeCell ref="F87:F88"/>
    <mergeCell ref="F149:F150"/>
    <mergeCell ref="C151:C152"/>
    <mergeCell ref="C89:C90"/>
    <mergeCell ref="C87:C88"/>
    <mergeCell ref="C135:C136"/>
    <mergeCell ref="C137:C138"/>
    <mergeCell ref="C91:C92"/>
    <mergeCell ref="C85:C86"/>
    <mergeCell ref="F95:F96"/>
    <mergeCell ref="F119:F120"/>
    <mergeCell ref="F103:F104"/>
    <mergeCell ref="F105:F106"/>
    <mergeCell ref="C111:C112"/>
    <mergeCell ref="C95:C96"/>
    <mergeCell ref="C107:C108"/>
    <mergeCell ref="C103:C104"/>
    <mergeCell ref="C101:C102"/>
    <mergeCell ref="C113:C114"/>
    <mergeCell ref="F133:F134"/>
    <mergeCell ref="F145:F146"/>
    <mergeCell ref="C139:C140"/>
    <mergeCell ref="C121:C122"/>
    <mergeCell ref="C119:C120"/>
    <mergeCell ref="C117:C118"/>
    <mergeCell ref="C127:C128"/>
    <mergeCell ref="F141:F142"/>
    <mergeCell ref="C131:C132"/>
    <mergeCell ref="C129:C130"/>
    <mergeCell ref="F131:F132"/>
    <mergeCell ref="B9:B10"/>
    <mergeCell ref="B77:B78"/>
    <mergeCell ref="B101:B102"/>
    <mergeCell ref="B135:B136"/>
    <mergeCell ref="C77:C78"/>
    <mergeCell ref="C75:C76"/>
    <mergeCell ref="C73:C74"/>
    <mergeCell ref="C109:C110"/>
    <mergeCell ref="C13:C14"/>
    <mergeCell ref="C23:C24"/>
    <mergeCell ref="C29:C30"/>
    <mergeCell ref="C45:C46"/>
    <mergeCell ref="C43:C44"/>
    <mergeCell ref="C41:C42"/>
    <mergeCell ref="C39:C40"/>
    <mergeCell ref="C17:C18"/>
    <mergeCell ref="C15:C16"/>
    <mergeCell ref="C47:C48"/>
    <mergeCell ref="C105:C106"/>
    <mergeCell ref="C59:C60"/>
    <mergeCell ref="C49:C50"/>
    <mergeCell ref="C65:C66"/>
    <mergeCell ref="C63:C64"/>
    <mergeCell ref="C69:C70"/>
    <mergeCell ref="B143:B144"/>
    <mergeCell ref="B147:B148"/>
    <mergeCell ref="B87:B88"/>
    <mergeCell ref="F101:F102"/>
    <mergeCell ref="F99:F100"/>
    <mergeCell ref="F97:F98"/>
    <mergeCell ref="F107:F108"/>
    <mergeCell ref="F109:F110"/>
    <mergeCell ref="F111:F112"/>
    <mergeCell ref="F117:F118"/>
    <mergeCell ref="F113:F114"/>
    <mergeCell ref="F115:F116"/>
    <mergeCell ref="F129:F130"/>
    <mergeCell ref="F147:F148"/>
    <mergeCell ref="F143:F144"/>
    <mergeCell ref="F135:F136"/>
    <mergeCell ref="F123:F124"/>
    <mergeCell ref="F125:F126"/>
    <mergeCell ref="F127:F128"/>
    <mergeCell ref="F121:F122"/>
    <mergeCell ref="C125:C126"/>
    <mergeCell ref="C123:C124"/>
    <mergeCell ref="F137:F138"/>
    <mergeCell ref="F139:F140"/>
  </mergeCells>
  <phoneticPr fontId="2" type="Hiragana" alignment="distributed"/>
  <conditionalFormatting sqref="A1:J9 K1:XFD154 A10 C10:J10 A11:J87 A88 C88:J88 A89:J89 A90:F92 H90:J92 A93:J154 A155:XFD1048576">
    <cfRule type="cellIs" dxfId="782" priority="154" operator="equal">
      <formula>" "</formula>
    </cfRule>
    <cfRule type="cellIs" dxfId="781" priority="155" operator="equal">
      <formula>"　"</formula>
    </cfRule>
  </conditionalFormatting>
  <pageMargins left="0.59055118110236227" right="0.19685039370078741" top="0.74803149606299213" bottom="0.74803149606299213" header="0.19685039370078741" footer="0.19685039370078741"/>
  <pageSetup paperSize="9" scale="80" orientation="portrait" r:id="rId1"/>
  <headerFooter>
    <oddHeader>&amp;R&amp;9 3 – 1　公園　(1)街区公園</oddHeader>
  </headerFooter>
  <rowBreaks count="3" manualBreakCount="3">
    <brk id="46" max="16383" man="1"/>
    <brk id="90" max="16383" man="1"/>
    <brk id="134"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dimension ref="A1:J45"/>
  <sheetViews>
    <sheetView zoomScale="85" zoomScaleNormal="85" workbookViewId="0"/>
  </sheetViews>
  <sheetFormatPr defaultColWidth="9" defaultRowHeight="13.2" x14ac:dyDescent="0.2"/>
  <cols>
    <col min="1" max="1" width="7.109375" style="2760" customWidth="1"/>
    <col min="2" max="2" width="12.6640625" style="2760" customWidth="1"/>
    <col min="3" max="3" width="22.109375" style="2760" customWidth="1"/>
    <col min="4" max="5" width="8.109375" style="2760" customWidth="1"/>
    <col min="6" max="7" width="9.6640625" style="2760" customWidth="1"/>
    <col min="8" max="8" width="17.6640625" style="2760" customWidth="1"/>
    <col min="9" max="9" width="8.109375" style="2760" customWidth="1"/>
    <col min="10" max="10" width="13.88671875" style="2761" customWidth="1"/>
    <col min="11" max="16384" width="9" style="2760"/>
  </cols>
  <sheetData>
    <row r="1" spans="1:10" s="2724" customFormat="1" ht="23.4" x14ac:dyDescent="0.2">
      <c r="A1" s="2723" t="s">
        <v>4164</v>
      </c>
      <c r="B1" s="2724" ph="1"/>
      <c r="D1" s="2725"/>
      <c r="E1" s="2726"/>
      <c r="I1" s="2726"/>
      <c r="J1" s="2727"/>
    </row>
    <row r="2" spans="1:10" s="2728" customFormat="1" ht="21" customHeight="1" x14ac:dyDescent="0.2">
      <c r="A2" s="3215" t="s">
        <v>19</v>
      </c>
      <c r="B2" s="3218" t="s">
        <v>20</v>
      </c>
      <c r="C2" s="3218" t="s">
        <v>21</v>
      </c>
      <c r="D2" s="2983" t="s">
        <v>22</v>
      </c>
      <c r="E2" s="2984"/>
      <c r="F2" s="2985" t="s">
        <v>23</v>
      </c>
      <c r="G2" s="2985"/>
      <c r="H2" s="2970" t="s">
        <v>24</v>
      </c>
      <c r="I2" s="2971"/>
      <c r="J2" s="3212" t="s">
        <v>25</v>
      </c>
    </row>
    <row r="3" spans="1:10" s="2728" customFormat="1" ht="21" customHeight="1" x14ac:dyDescent="0.2">
      <c r="A3" s="3216"/>
      <c r="B3" s="3219"/>
      <c r="C3" s="3219"/>
      <c r="D3" s="2986"/>
      <c r="E3" s="1130" t="s">
        <v>3952</v>
      </c>
      <c r="F3" s="2975" t="s">
        <v>26</v>
      </c>
      <c r="G3" s="2988" t="s">
        <v>27</v>
      </c>
      <c r="H3" s="2975" t="s">
        <v>28</v>
      </c>
      <c r="I3" s="2977" t="s">
        <v>29</v>
      </c>
      <c r="J3" s="3213"/>
    </row>
    <row r="4" spans="1:10" s="2728" customFormat="1" ht="21" customHeight="1" x14ac:dyDescent="0.2">
      <c r="A4" s="3217"/>
      <c r="B4" s="3220"/>
      <c r="C4" s="3220"/>
      <c r="D4" s="2987"/>
      <c r="E4" s="1132" t="s">
        <v>3953</v>
      </c>
      <c r="F4" s="2976"/>
      <c r="G4" s="2989"/>
      <c r="H4" s="2976"/>
      <c r="I4" s="2978"/>
      <c r="J4" s="3214"/>
    </row>
    <row r="5" spans="1:10" s="2728" customFormat="1" ht="21" customHeight="1" x14ac:dyDescent="0.2">
      <c r="A5" s="2730" t="s">
        <v>1182</v>
      </c>
      <c r="B5" s="2731" t="s" ph="1">
        <v>1217</v>
      </c>
      <c r="C5" s="3208" t="s">
        <v>1216</v>
      </c>
      <c r="D5" s="2732">
        <v>0.19</v>
      </c>
      <c r="E5" s="2733">
        <v>0.19</v>
      </c>
      <c r="F5" s="3206" t="s">
        <v>5420</v>
      </c>
      <c r="G5" s="2731"/>
      <c r="H5" s="2731" t="s">
        <v>1215</v>
      </c>
      <c r="I5" s="2733">
        <v>0.31</v>
      </c>
      <c r="J5" s="2734" t="s">
        <v>638</v>
      </c>
    </row>
    <row r="6" spans="1:10" s="2728" customFormat="1" ht="21" customHeight="1" x14ac:dyDescent="0.2">
      <c r="A6" s="2735" t="s">
        <v>7163</v>
      </c>
      <c r="B6" s="2729" ph="1"/>
      <c r="C6" s="3209"/>
      <c r="D6" s="2736"/>
      <c r="E6" s="2737">
        <v>0</v>
      </c>
      <c r="F6" s="3207"/>
      <c r="G6" s="2738"/>
      <c r="H6" s="2739" t="s">
        <v>5179</v>
      </c>
      <c r="I6" s="2740"/>
      <c r="J6" s="2741" t="s">
        <v>399</v>
      </c>
    </row>
    <row r="7" spans="1:10" s="2728" customFormat="1" ht="21" customHeight="1" x14ac:dyDescent="0.2">
      <c r="A7" s="2730" t="s">
        <v>1182</v>
      </c>
      <c r="B7" s="2742" t="s" ph="1">
        <v>6996</v>
      </c>
      <c r="C7" s="3208" t="s">
        <v>1214</v>
      </c>
      <c r="D7" s="2743">
        <v>0.28999999999999998</v>
      </c>
      <c r="E7" s="2744">
        <v>0.28999999999999998</v>
      </c>
      <c r="F7" s="3206" t="s">
        <v>5420</v>
      </c>
      <c r="G7" s="3206" t="s">
        <v>7127</v>
      </c>
      <c r="H7" s="2742" t="s">
        <v>1213</v>
      </c>
      <c r="I7" s="2744">
        <v>0.01</v>
      </c>
      <c r="J7" s="2745" t="s">
        <v>638</v>
      </c>
    </row>
    <row r="8" spans="1:10" s="2728" customFormat="1" ht="21" customHeight="1" x14ac:dyDescent="0.2">
      <c r="A8" s="2735" t="s">
        <v>1212</v>
      </c>
      <c r="B8" s="2738" ph="1"/>
      <c r="C8" s="3209"/>
      <c r="D8" s="2736"/>
      <c r="E8" s="2737">
        <v>0</v>
      </c>
      <c r="F8" s="3207"/>
      <c r="G8" s="3207"/>
      <c r="H8" s="2739" t="s">
        <v>5179</v>
      </c>
      <c r="I8" s="2740"/>
      <c r="J8" s="2741" t="s">
        <v>281</v>
      </c>
    </row>
    <row r="9" spans="1:10" s="2728" customFormat="1" ht="21" customHeight="1" x14ac:dyDescent="0.2">
      <c r="A9" s="2730" t="s">
        <v>1182</v>
      </c>
      <c r="B9" s="2742" t="s" ph="1">
        <v>4144</v>
      </c>
      <c r="C9" s="3208" t="s">
        <v>1211</v>
      </c>
      <c r="D9" s="2743">
        <v>0.17</v>
      </c>
      <c r="E9" s="2744">
        <v>0.17</v>
      </c>
      <c r="F9" s="3206" t="s">
        <v>5420</v>
      </c>
      <c r="G9" s="2731"/>
      <c r="H9" s="2742" t="s">
        <v>1210</v>
      </c>
      <c r="I9" s="2744">
        <v>0.27</v>
      </c>
      <c r="J9" s="2745" t="s">
        <v>638</v>
      </c>
    </row>
    <row r="10" spans="1:10" s="2728" customFormat="1" ht="21" customHeight="1" x14ac:dyDescent="0.2">
      <c r="A10" s="2735" t="s">
        <v>7164</v>
      </c>
      <c r="B10" s="2738" ph="1"/>
      <c r="C10" s="3209"/>
      <c r="D10" s="2736"/>
      <c r="E10" s="2737">
        <v>0</v>
      </c>
      <c r="F10" s="3207"/>
      <c r="G10" s="2738"/>
      <c r="H10" s="2739" t="s">
        <v>5179</v>
      </c>
      <c r="I10" s="2740"/>
      <c r="J10" s="2741" t="s">
        <v>281</v>
      </c>
    </row>
    <row r="11" spans="1:10" s="2728" customFormat="1" ht="21" customHeight="1" x14ac:dyDescent="0.2">
      <c r="A11" s="2730" t="s">
        <v>1182</v>
      </c>
      <c r="B11" s="2742" t="s" ph="1">
        <v>1209</v>
      </c>
      <c r="C11" s="3208" t="s">
        <v>1208</v>
      </c>
      <c r="D11" s="2743">
        <v>0.1</v>
      </c>
      <c r="E11" s="2744">
        <v>0.1</v>
      </c>
      <c r="F11" s="3206" t="s">
        <v>5420</v>
      </c>
      <c r="G11" s="2731"/>
      <c r="H11" s="2742" t="s">
        <v>1207</v>
      </c>
      <c r="I11" s="2744">
        <v>0.11</v>
      </c>
      <c r="J11" s="2746"/>
    </row>
    <row r="12" spans="1:10" s="2728" customFormat="1" ht="21" customHeight="1" x14ac:dyDescent="0.2">
      <c r="A12" s="2735" t="s">
        <v>7297</v>
      </c>
      <c r="B12" s="2738" ph="1"/>
      <c r="C12" s="3209"/>
      <c r="D12" s="2736"/>
      <c r="E12" s="2737">
        <v>0</v>
      </c>
      <c r="F12" s="3207"/>
      <c r="G12" s="2738"/>
      <c r="H12" s="2739" t="s">
        <v>5179</v>
      </c>
      <c r="I12" s="2740"/>
      <c r="J12" s="2747"/>
    </row>
    <row r="13" spans="1:10" s="2728" customFormat="1" ht="21" customHeight="1" x14ac:dyDescent="0.2">
      <c r="A13" s="2730" t="s">
        <v>1182</v>
      </c>
      <c r="B13" s="2742" t="s" ph="1">
        <v>1206</v>
      </c>
      <c r="C13" s="3208" t="s">
        <v>1205</v>
      </c>
      <c r="D13" s="2743">
        <v>0.2</v>
      </c>
      <c r="E13" s="2744">
        <v>0.2</v>
      </c>
      <c r="F13" s="3206" t="s">
        <v>5420</v>
      </c>
      <c r="G13" s="2731"/>
      <c r="H13" s="2742" t="s">
        <v>1204</v>
      </c>
      <c r="I13" s="2744">
        <v>0.2</v>
      </c>
      <c r="J13" s="2748" t="s">
        <v>638</v>
      </c>
    </row>
    <row r="14" spans="1:10" s="2728" customFormat="1" ht="21" customHeight="1" x14ac:dyDescent="0.2">
      <c r="A14" s="2735" t="s">
        <v>7322</v>
      </c>
      <c r="B14" s="2738" ph="1"/>
      <c r="C14" s="3209"/>
      <c r="D14" s="2736"/>
      <c r="E14" s="2737">
        <v>0</v>
      </c>
      <c r="F14" s="3207"/>
      <c r="G14" s="2738"/>
      <c r="H14" s="2739" t="s">
        <v>5179</v>
      </c>
      <c r="I14" s="2740"/>
      <c r="J14" s="2749" t="s">
        <v>393</v>
      </c>
    </row>
    <row r="15" spans="1:10" s="2728" customFormat="1" ht="21" customHeight="1" x14ac:dyDescent="0.2">
      <c r="A15" s="2730" t="s">
        <v>1182</v>
      </c>
      <c r="B15" s="2742" t="s" ph="1">
        <v>1203</v>
      </c>
      <c r="C15" s="3208" t="s">
        <v>1202</v>
      </c>
      <c r="D15" s="2743">
        <v>0.19</v>
      </c>
      <c r="E15" s="2744">
        <v>0.19</v>
      </c>
      <c r="F15" s="3206" t="s">
        <v>5420</v>
      </c>
      <c r="G15" s="2731"/>
      <c r="H15" s="2742" t="s">
        <v>1200</v>
      </c>
      <c r="I15" s="2744">
        <v>0.19</v>
      </c>
      <c r="J15" s="2748" t="s">
        <v>638</v>
      </c>
    </row>
    <row r="16" spans="1:10" s="2728" customFormat="1" ht="21" customHeight="1" x14ac:dyDescent="0.2">
      <c r="A16" s="2735" t="s">
        <v>7300</v>
      </c>
      <c r="B16" s="2738" ph="1"/>
      <c r="C16" s="3209"/>
      <c r="D16" s="2736"/>
      <c r="E16" s="2737">
        <v>0</v>
      </c>
      <c r="F16" s="3207"/>
      <c r="G16" s="2738"/>
      <c r="H16" s="2739" t="s">
        <v>5179</v>
      </c>
      <c r="I16" s="2740"/>
      <c r="J16" s="2749" t="s">
        <v>1023</v>
      </c>
    </row>
    <row r="17" spans="1:10" s="2728" customFormat="1" ht="21" customHeight="1" x14ac:dyDescent="0.2">
      <c r="A17" s="2730" t="s">
        <v>1182</v>
      </c>
      <c r="B17" s="2742" t="s" ph="1">
        <v>1199</v>
      </c>
      <c r="C17" s="3208" t="s">
        <v>1198</v>
      </c>
      <c r="D17" s="2743">
        <v>7.0000000000000007E-2</v>
      </c>
      <c r="E17" s="2750">
        <v>7.0000000000000007E-2</v>
      </c>
      <c r="F17" s="3206" t="s">
        <v>5420</v>
      </c>
      <c r="G17" s="3206" t="s">
        <v>5486</v>
      </c>
      <c r="H17" s="2742" t="s">
        <v>1197</v>
      </c>
      <c r="I17" s="2744">
        <v>7.0000000000000007E-2</v>
      </c>
      <c r="J17" s="2748" t="s">
        <v>1196</v>
      </c>
    </row>
    <row r="18" spans="1:10" s="2728" customFormat="1" ht="21" customHeight="1" x14ac:dyDescent="0.2">
      <c r="A18" s="2735" t="s">
        <v>7345</v>
      </c>
      <c r="B18" s="2738" ph="1"/>
      <c r="C18" s="3209"/>
      <c r="D18" s="2736"/>
      <c r="E18" s="2751">
        <v>0</v>
      </c>
      <c r="F18" s="3207"/>
      <c r="G18" s="3207"/>
      <c r="H18" s="2739" t="s">
        <v>5179</v>
      </c>
      <c r="I18" s="2740"/>
      <c r="J18" s="2749" t="s">
        <v>911</v>
      </c>
    </row>
    <row r="19" spans="1:10" s="2728" customFormat="1" ht="21" customHeight="1" x14ac:dyDescent="0.2">
      <c r="A19" s="2730" t="s">
        <v>1182</v>
      </c>
      <c r="B19" s="2752" t="s" ph="1">
        <v>7536</v>
      </c>
      <c r="C19" s="3208" t="s">
        <v>7534</v>
      </c>
      <c r="D19" s="2743">
        <v>0.5</v>
      </c>
      <c r="E19" s="2744">
        <v>0.5</v>
      </c>
      <c r="F19" s="3206" t="s">
        <v>5420</v>
      </c>
      <c r="G19" s="2731"/>
      <c r="H19" s="2742" t="s">
        <v>7535</v>
      </c>
      <c r="I19" s="2744">
        <v>0.5</v>
      </c>
      <c r="J19" s="2748" t="s">
        <v>385</v>
      </c>
    </row>
    <row r="20" spans="1:10" s="2728" customFormat="1" ht="21" customHeight="1" x14ac:dyDescent="0.2">
      <c r="A20" s="2735" t="s">
        <v>7301</v>
      </c>
      <c r="B20" s="2738" ph="1"/>
      <c r="C20" s="3209"/>
      <c r="D20" s="2736"/>
      <c r="E20" s="2737">
        <v>0</v>
      </c>
      <c r="F20" s="3207"/>
      <c r="G20" s="2738"/>
      <c r="H20" s="2739" t="s">
        <v>5179</v>
      </c>
      <c r="I20" s="2740"/>
      <c r="J20" s="2749"/>
    </row>
    <row r="21" spans="1:10" s="2728" customFormat="1" ht="21" customHeight="1" x14ac:dyDescent="0.2">
      <c r="A21" s="2730" t="s">
        <v>1182</v>
      </c>
      <c r="B21" s="2742" t="s" ph="1">
        <v>1194</v>
      </c>
      <c r="C21" s="3208" t="s">
        <v>1193</v>
      </c>
      <c r="D21" s="2743">
        <v>0.15</v>
      </c>
      <c r="E21" s="2744">
        <v>0.15</v>
      </c>
      <c r="F21" s="3206" t="s">
        <v>5420</v>
      </c>
      <c r="G21" s="3206" t="s">
        <v>5329</v>
      </c>
      <c r="H21" s="2742" t="s">
        <v>1192</v>
      </c>
      <c r="I21" s="2744">
        <v>0.15</v>
      </c>
      <c r="J21" s="2746"/>
    </row>
    <row r="22" spans="1:10" s="2728" customFormat="1" ht="21" customHeight="1" x14ac:dyDescent="0.2">
      <c r="A22" s="2735" t="s">
        <v>157</v>
      </c>
      <c r="B22" s="2738" ph="1"/>
      <c r="C22" s="3209"/>
      <c r="D22" s="2736"/>
      <c r="E22" s="2737">
        <v>0</v>
      </c>
      <c r="F22" s="3207"/>
      <c r="G22" s="3207"/>
      <c r="H22" s="2739" t="s">
        <v>5179</v>
      </c>
      <c r="I22" s="2740"/>
      <c r="J22" s="2749" t="s">
        <v>220</v>
      </c>
    </row>
    <row r="23" spans="1:10" s="2728" customFormat="1" ht="21" customHeight="1" x14ac:dyDescent="0.2">
      <c r="A23" s="2730" t="s">
        <v>1182</v>
      </c>
      <c r="B23" s="2742" t="s" ph="1">
        <v>1191</v>
      </c>
      <c r="C23" s="3208" t="s">
        <v>1190</v>
      </c>
      <c r="D23" s="2743">
        <v>0.42</v>
      </c>
      <c r="E23" s="2750">
        <v>0.42</v>
      </c>
      <c r="F23" s="3206" t="s">
        <v>5482</v>
      </c>
      <c r="G23" s="2731"/>
      <c r="H23" s="2742" t="s">
        <v>1189</v>
      </c>
      <c r="I23" s="2744">
        <v>0.42</v>
      </c>
      <c r="J23" s="2748" t="s">
        <v>638</v>
      </c>
    </row>
    <row r="24" spans="1:10" s="2728" customFormat="1" ht="21" customHeight="1" x14ac:dyDescent="0.2">
      <c r="A24" s="2735" t="s">
        <v>7324</v>
      </c>
      <c r="B24" s="2738" ph="1"/>
      <c r="C24" s="3209"/>
      <c r="D24" s="2736"/>
      <c r="E24" s="2751">
        <v>0</v>
      </c>
      <c r="F24" s="3207"/>
      <c r="G24" s="2738"/>
      <c r="H24" s="2739" t="s">
        <v>5179</v>
      </c>
      <c r="I24" s="2740"/>
      <c r="J24" s="2747"/>
    </row>
    <row r="25" spans="1:10" s="2728" customFormat="1" ht="21" customHeight="1" x14ac:dyDescent="0.2">
      <c r="A25" s="2730" t="s">
        <v>1182</v>
      </c>
      <c r="B25" s="2742" t="s" ph="1">
        <v>4145</v>
      </c>
      <c r="C25" s="3208" t="s">
        <v>1187</v>
      </c>
      <c r="D25" s="2743">
        <v>0.12</v>
      </c>
      <c r="E25" s="2743">
        <v>0.11</v>
      </c>
      <c r="F25" s="3206" t="s">
        <v>5422</v>
      </c>
      <c r="G25" s="2731"/>
      <c r="H25" s="2753" t="s">
        <v>5183</v>
      </c>
      <c r="I25" s="2744">
        <v>0.11</v>
      </c>
      <c r="J25" s="2746"/>
    </row>
    <row r="26" spans="1:10" s="2728" customFormat="1" ht="21" customHeight="1" x14ac:dyDescent="0.2">
      <c r="A26" s="2735" t="s">
        <v>7325</v>
      </c>
      <c r="B26" s="2738" ph="1"/>
      <c r="C26" s="3209"/>
      <c r="D26" s="2736"/>
      <c r="E26" s="2754">
        <v>9.999999999999995E-3</v>
      </c>
      <c r="F26" s="3207"/>
      <c r="G26" s="2738"/>
      <c r="H26" s="2739" t="s">
        <v>5179</v>
      </c>
      <c r="I26" s="2740"/>
      <c r="J26" s="2749"/>
    </row>
    <row r="27" spans="1:10" s="2728" customFormat="1" ht="21" customHeight="1" x14ac:dyDescent="0.2">
      <c r="A27" s="2730" t="s">
        <v>1182</v>
      </c>
      <c r="B27" s="2742" t="s" ph="1">
        <v>4146</v>
      </c>
      <c r="C27" s="3208" t="s">
        <v>1188</v>
      </c>
      <c r="D27" s="2743">
        <v>0.1</v>
      </c>
      <c r="E27" s="2755">
        <v>0.1</v>
      </c>
      <c r="F27" s="3206" t="s">
        <v>5430</v>
      </c>
      <c r="G27" s="3206" t="s">
        <v>5485</v>
      </c>
      <c r="H27" s="2753" t="s">
        <v>5180</v>
      </c>
      <c r="I27" s="2744">
        <v>0.1</v>
      </c>
      <c r="J27" s="2748"/>
    </row>
    <row r="28" spans="1:10" s="2728" customFormat="1" ht="21" customHeight="1" x14ac:dyDescent="0.2">
      <c r="A28" s="2735" t="s">
        <v>151</v>
      </c>
      <c r="B28" s="2738" ph="1"/>
      <c r="C28" s="3209"/>
      <c r="D28" s="2736"/>
      <c r="E28" s="2751">
        <v>0</v>
      </c>
      <c r="F28" s="3207"/>
      <c r="G28" s="3207"/>
      <c r="H28" s="2739" t="s">
        <v>5179</v>
      </c>
      <c r="I28" s="2740"/>
      <c r="J28" s="2749"/>
    </row>
    <row r="29" spans="1:10" s="2728" customFormat="1" ht="21" customHeight="1" x14ac:dyDescent="0.2">
      <c r="A29" s="2730" t="s">
        <v>1182</v>
      </c>
      <c r="B29" s="2742" t="s" ph="1">
        <v>4147</v>
      </c>
      <c r="C29" s="3208" t="s">
        <v>1187</v>
      </c>
      <c r="D29" s="2743">
        <v>0.11</v>
      </c>
      <c r="E29" s="2755">
        <v>0.11</v>
      </c>
      <c r="F29" s="3206" t="s">
        <v>5430</v>
      </c>
      <c r="G29" s="2731"/>
      <c r="H29" s="2753" t="s">
        <v>5181</v>
      </c>
      <c r="I29" s="2744">
        <v>0.11</v>
      </c>
      <c r="J29" s="2746"/>
    </row>
    <row r="30" spans="1:10" s="2728" customFormat="1" ht="21" customHeight="1" x14ac:dyDescent="0.2">
      <c r="A30" s="2735" t="s">
        <v>7302</v>
      </c>
      <c r="B30" s="2738" ph="1"/>
      <c r="C30" s="3209"/>
      <c r="D30" s="2736"/>
      <c r="E30" s="2751">
        <v>0</v>
      </c>
      <c r="F30" s="3207"/>
      <c r="G30" s="2738"/>
      <c r="H30" s="2739" t="s">
        <v>5179</v>
      </c>
      <c r="I30" s="2740"/>
      <c r="J30" s="2747"/>
    </row>
    <row r="31" spans="1:10" s="2728" customFormat="1" ht="21" customHeight="1" x14ac:dyDescent="0.2">
      <c r="A31" s="2730" t="s">
        <v>1182</v>
      </c>
      <c r="B31" s="2742" t="s" ph="1">
        <v>4148</v>
      </c>
      <c r="C31" s="3208" t="s">
        <v>1181</v>
      </c>
      <c r="D31" s="2743">
        <v>0.33</v>
      </c>
      <c r="E31" s="2743">
        <v>0.33</v>
      </c>
      <c r="F31" s="3206" t="s">
        <v>5431</v>
      </c>
      <c r="G31" s="2731"/>
      <c r="H31" s="2756" t="s">
        <v>5182</v>
      </c>
      <c r="I31" s="2744">
        <v>0.33</v>
      </c>
      <c r="J31" s="2745" t="s">
        <v>834</v>
      </c>
    </row>
    <row r="32" spans="1:10" s="2728" customFormat="1" ht="21" customHeight="1" x14ac:dyDescent="0.2">
      <c r="A32" s="2735" t="s">
        <v>7350</v>
      </c>
      <c r="B32" s="2738" ph="1"/>
      <c r="C32" s="3209"/>
      <c r="D32" s="2736"/>
      <c r="E32" s="2737">
        <v>0</v>
      </c>
      <c r="F32" s="3207"/>
      <c r="G32" s="2738"/>
      <c r="H32" s="2739" t="s">
        <v>5179</v>
      </c>
      <c r="I32" s="2740"/>
      <c r="J32" s="2747"/>
    </row>
    <row r="33" spans="1:10" s="2728" customFormat="1" ht="21" customHeight="1" x14ac:dyDescent="0.2">
      <c r="A33" s="2730" t="s">
        <v>1182</v>
      </c>
      <c r="B33" s="2742" t="s" ph="1">
        <v>1186</v>
      </c>
      <c r="C33" s="3208" t="s">
        <v>1185</v>
      </c>
      <c r="D33" s="2743">
        <v>0.05</v>
      </c>
      <c r="E33" s="2743">
        <v>0.05</v>
      </c>
      <c r="F33" s="3206" t="s">
        <v>5483</v>
      </c>
      <c r="G33" s="2731"/>
      <c r="H33" s="2757" t="s">
        <v>1184</v>
      </c>
      <c r="I33" s="2744">
        <v>0.05</v>
      </c>
      <c r="J33" s="2745" t="s">
        <v>1183</v>
      </c>
    </row>
    <row r="34" spans="1:10" s="2728" customFormat="1" ht="21" customHeight="1" x14ac:dyDescent="0.2">
      <c r="A34" s="2735" t="s">
        <v>7326</v>
      </c>
      <c r="B34" s="2738" ph="1"/>
      <c r="C34" s="3209"/>
      <c r="D34" s="2736"/>
      <c r="E34" s="2737">
        <v>0</v>
      </c>
      <c r="F34" s="3207"/>
      <c r="G34" s="2738"/>
      <c r="H34" s="2739" t="s">
        <v>5179</v>
      </c>
      <c r="I34" s="2740"/>
      <c r="J34" s="2741" t="s">
        <v>1178</v>
      </c>
    </row>
    <row r="35" spans="1:10" s="2728" customFormat="1" ht="21" customHeight="1" x14ac:dyDescent="0.2">
      <c r="A35" s="2730" t="s">
        <v>1182</v>
      </c>
      <c r="B35" s="2742" t="s">
        <v>3926</v>
      </c>
      <c r="C35" s="2731"/>
      <c r="D35" s="2743"/>
      <c r="E35" s="2743"/>
      <c r="F35" s="2731" t="s">
        <v>5421</v>
      </c>
      <c r="G35" s="2731"/>
      <c r="H35" s="2742"/>
      <c r="I35" s="2744"/>
      <c r="J35" s="3210" t="s">
        <v>6505</v>
      </c>
    </row>
    <row r="36" spans="1:10" s="2728" customFormat="1" ht="21" customHeight="1" x14ac:dyDescent="0.2">
      <c r="A36" s="2735" t="s">
        <v>7176</v>
      </c>
      <c r="B36" s="2738" ph="1"/>
      <c r="C36" s="2738"/>
      <c r="D36" s="2736"/>
      <c r="E36" s="2751"/>
      <c r="F36" s="2738"/>
      <c r="G36" s="2738"/>
      <c r="H36" s="2758"/>
      <c r="I36" s="2740"/>
      <c r="J36" s="3211"/>
    </row>
    <row r="37" spans="1:10" s="2728" customFormat="1" ht="21" customHeight="1" x14ac:dyDescent="0.2">
      <c r="A37" s="2730" t="s">
        <v>1182</v>
      </c>
      <c r="B37" s="2742" t="s" ph="1">
        <v>4149</v>
      </c>
      <c r="C37" s="3208" t="s">
        <v>1181</v>
      </c>
      <c r="D37" s="2743">
        <v>0.1</v>
      </c>
      <c r="E37" s="2743">
        <v>0.1</v>
      </c>
      <c r="F37" s="3206" t="s">
        <v>5484</v>
      </c>
      <c r="G37" s="2731"/>
      <c r="H37" s="2742" t="s">
        <v>1180</v>
      </c>
      <c r="I37" s="2744">
        <v>0.34</v>
      </c>
      <c r="J37" s="2745" t="s">
        <v>1179</v>
      </c>
    </row>
    <row r="38" spans="1:10" s="2728" customFormat="1" ht="21" customHeight="1" x14ac:dyDescent="0.2">
      <c r="A38" s="2735" t="s">
        <v>93</v>
      </c>
      <c r="B38" s="2738" ph="1"/>
      <c r="C38" s="3209"/>
      <c r="D38" s="2736"/>
      <c r="E38" s="2737">
        <v>0</v>
      </c>
      <c r="F38" s="3207"/>
      <c r="G38" s="2738"/>
      <c r="H38" s="2739" t="s">
        <v>5179</v>
      </c>
      <c r="I38" s="2740"/>
      <c r="J38" s="2741" t="s">
        <v>1178</v>
      </c>
    </row>
    <row r="39" spans="1:10" s="2759" customFormat="1" ht="21" customHeight="1" x14ac:dyDescent="0.2">
      <c r="A39" s="3202" t="s">
        <v>10</v>
      </c>
      <c r="B39" s="3203"/>
      <c r="C39" s="1179">
        <v>16</v>
      </c>
      <c r="D39" s="1065">
        <v>3.09</v>
      </c>
      <c r="E39" s="1211">
        <v>3.0799999999999996</v>
      </c>
      <c r="F39" s="1181"/>
      <c r="G39" s="1181"/>
      <c r="H39" s="1182">
        <v>16</v>
      </c>
      <c r="I39" s="1183"/>
      <c r="J39" s="1184"/>
    </row>
    <row r="40" spans="1:10" s="2759" customFormat="1" ht="21" customHeight="1" x14ac:dyDescent="0.2">
      <c r="A40" s="3204" t="s">
        <v>30</v>
      </c>
      <c r="B40" s="3205"/>
      <c r="C40" s="1185" t="s">
        <v>7546</v>
      </c>
      <c r="D40" s="1186"/>
      <c r="E40" s="1314">
        <v>9.999999999999995E-3</v>
      </c>
      <c r="F40" s="1187"/>
      <c r="G40" s="1187"/>
      <c r="H40" s="1188" t="s">
        <v>31</v>
      </c>
      <c r="I40" s="1189">
        <v>3.2699999999999996</v>
      </c>
      <c r="J40" s="1190"/>
    </row>
    <row r="41" spans="1:10" ht="20.399999999999999" x14ac:dyDescent="0.2">
      <c r="B41" s="2760" ph="1"/>
    </row>
    <row r="42" spans="1:10" ht="20.399999999999999" x14ac:dyDescent="0.2">
      <c r="B42" s="2760" ph="1"/>
    </row>
    <row r="43" spans="1:10" ht="20.399999999999999" x14ac:dyDescent="0.2">
      <c r="B43" s="2760" ph="1"/>
    </row>
    <row r="44" spans="1:10" ht="20.399999999999999" x14ac:dyDescent="0.2">
      <c r="B44" s="2760" ph="1"/>
    </row>
    <row r="45" spans="1:10" ht="20.399999999999999" x14ac:dyDescent="0.2">
      <c r="B45" s="2760" ph="1"/>
    </row>
  </sheetData>
  <mergeCells count="51">
    <mergeCell ref="F11:F12"/>
    <mergeCell ref="F13:F14"/>
    <mergeCell ref="F15:F16"/>
    <mergeCell ref="F17:F18"/>
    <mergeCell ref="F19:F20"/>
    <mergeCell ref="A2:A4"/>
    <mergeCell ref="B2:B4"/>
    <mergeCell ref="G7:G8"/>
    <mergeCell ref="C9:C10"/>
    <mergeCell ref="C2:C4"/>
    <mergeCell ref="C7:C8"/>
    <mergeCell ref="C5:C6"/>
    <mergeCell ref="F5:F6"/>
    <mergeCell ref="F7:F8"/>
    <mergeCell ref="F9:F10"/>
    <mergeCell ref="J2:J4"/>
    <mergeCell ref="D3:D4"/>
    <mergeCell ref="H3:H4"/>
    <mergeCell ref="I3:I4"/>
    <mergeCell ref="D2:E2"/>
    <mergeCell ref="F2:G2"/>
    <mergeCell ref="H2:I2"/>
    <mergeCell ref="F3:F4"/>
    <mergeCell ref="G3:G4"/>
    <mergeCell ref="C11:C12"/>
    <mergeCell ref="C25:C26"/>
    <mergeCell ref="C23:C24"/>
    <mergeCell ref="C21:C22"/>
    <mergeCell ref="C19:C20"/>
    <mergeCell ref="C13:C14"/>
    <mergeCell ref="C15:C16"/>
    <mergeCell ref="J35:J36"/>
    <mergeCell ref="C27:C28"/>
    <mergeCell ref="F23:F24"/>
    <mergeCell ref="F27:F28"/>
    <mergeCell ref="F25:F26"/>
    <mergeCell ref="C33:C34"/>
    <mergeCell ref="C31:C32"/>
    <mergeCell ref="C29:C30"/>
    <mergeCell ref="A39:B39"/>
    <mergeCell ref="A40:B40"/>
    <mergeCell ref="G17:G18"/>
    <mergeCell ref="G21:G22"/>
    <mergeCell ref="G27:G28"/>
    <mergeCell ref="C17:C18"/>
    <mergeCell ref="C37:C38"/>
    <mergeCell ref="F37:F38"/>
    <mergeCell ref="F33:F34"/>
    <mergeCell ref="F29:F30"/>
    <mergeCell ref="F31:F32"/>
    <mergeCell ref="F21:F22"/>
  </mergeCells>
  <phoneticPr fontId="2"/>
  <conditionalFormatting sqref="A1:XFD1048576">
    <cfRule type="cellIs" dxfId="780" priority="1" operator="equal">
      <formula>" "</formula>
    </cfRule>
    <cfRule type="cellIs" dxfId="779" priority="2" operator="equal">
      <formula>"　"</formula>
    </cfRule>
  </conditionalFormatting>
  <pageMargins left="0.59055118110236227" right="0.19685039370078741" top="0.74803149606299213" bottom="0.74803149606299213" header="0.19685039370078741" footer="0.19685039370078741"/>
  <pageSetup paperSize="9" scale="80" orientation="portrait" r:id="rId1"/>
  <headerFooter>
    <oddHeader>&amp;R&amp;9 3 – 1　公園　(1)街区公園</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dimension ref="A1:J83"/>
  <sheetViews>
    <sheetView zoomScale="80" zoomScaleNormal="80" workbookViewId="0"/>
  </sheetViews>
  <sheetFormatPr defaultColWidth="9" defaultRowHeight="13.2" x14ac:dyDescent="0.2"/>
  <cols>
    <col min="1" max="1" width="7.109375" style="1359" customWidth="1"/>
    <col min="2" max="2" width="12.6640625" style="1359" customWidth="1"/>
    <col min="3" max="3" width="22.109375" style="1359" customWidth="1"/>
    <col min="4" max="5" width="8.109375" style="1359" customWidth="1"/>
    <col min="6" max="7" width="9.6640625" style="1359" customWidth="1"/>
    <col min="8" max="8" width="17.6640625" style="1360" customWidth="1"/>
    <col min="9" max="9" width="8.109375" style="1359" customWidth="1"/>
    <col min="10" max="10" width="13.88671875" style="1361" customWidth="1"/>
    <col min="11" max="16384" width="9" style="1359"/>
  </cols>
  <sheetData>
    <row r="1" spans="1:10" s="1325" customFormat="1" ht="23.4" x14ac:dyDescent="0.2">
      <c r="A1" s="1324" t="s">
        <v>4165</v>
      </c>
      <c r="B1" s="1325" ph="1"/>
      <c r="D1" s="1326"/>
      <c r="E1" s="1327"/>
      <c r="H1" s="1328"/>
      <c r="I1" s="1327"/>
      <c r="J1" s="1329"/>
    </row>
    <row r="2" spans="1:10" s="1330" customFormat="1" ht="21" customHeight="1" x14ac:dyDescent="0.2">
      <c r="A2" s="3227" t="s">
        <v>19</v>
      </c>
      <c r="B2" s="3230" t="s">
        <v>20</v>
      </c>
      <c r="C2" s="3230" t="s">
        <v>21</v>
      </c>
      <c r="D2" s="2983" t="s">
        <v>22</v>
      </c>
      <c r="E2" s="2984"/>
      <c r="F2" s="2985" t="s">
        <v>23</v>
      </c>
      <c r="G2" s="2985"/>
      <c r="H2" s="2970" t="s">
        <v>24</v>
      </c>
      <c r="I2" s="2971"/>
      <c r="J2" s="3235" t="s">
        <v>25</v>
      </c>
    </row>
    <row r="3" spans="1:10" s="1330" customFormat="1" ht="21" customHeight="1" x14ac:dyDescent="0.2">
      <c r="A3" s="3228"/>
      <c r="B3" s="3231"/>
      <c r="C3" s="3231"/>
      <c r="D3" s="2986"/>
      <c r="E3" s="1130" t="s">
        <v>3952</v>
      </c>
      <c r="F3" s="2975" t="s">
        <v>26</v>
      </c>
      <c r="G3" s="2988" t="s">
        <v>27</v>
      </c>
      <c r="H3" s="2975" t="s">
        <v>28</v>
      </c>
      <c r="I3" s="2977" t="s">
        <v>29</v>
      </c>
      <c r="J3" s="3236"/>
    </row>
    <row r="4" spans="1:10" s="1330" customFormat="1" ht="21" customHeight="1" x14ac:dyDescent="0.2">
      <c r="A4" s="3229"/>
      <c r="B4" s="3232"/>
      <c r="C4" s="3232"/>
      <c r="D4" s="2987"/>
      <c r="E4" s="1132" t="s">
        <v>3953</v>
      </c>
      <c r="F4" s="2976"/>
      <c r="G4" s="2989"/>
      <c r="H4" s="2976"/>
      <c r="I4" s="2978"/>
      <c r="J4" s="3237"/>
    </row>
    <row r="5" spans="1:10" s="1330" customFormat="1" ht="21" customHeight="1" x14ac:dyDescent="0.2">
      <c r="A5" s="1331" t="s">
        <v>1220</v>
      </c>
      <c r="B5" s="1332" t="s" ph="1">
        <v>1299</v>
      </c>
      <c r="C5" s="3225" t="s">
        <v>1298</v>
      </c>
      <c r="D5" s="1333">
        <v>0.12</v>
      </c>
      <c r="E5" s="1334">
        <v>0</v>
      </c>
      <c r="F5" s="3233" t="s">
        <v>5420</v>
      </c>
      <c r="G5" s="3233" t="s">
        <v>5508</v>
      </c>
      <c r="H5" s="1335"/>
      <c r="I5" s="1336"/>
      <c r="J5" s="1337" t="s">
        <v>1297</v>
      </c>
    </row>
    <row r="6" spans="1:10" s="1330" customFormat="1" ht="21" customHeight="1" x14ac:dyDescent="0.2">
      <c r="A6" s="1338" t="s">
        <v>7163</v>
      </c>
      <c r="B6" s="1339" ph="1"/>
      <c r="C6" s="3226"/>
      <c r="D6" s="1340"/>
      <c r="E6" s="1341">
        <v>0.12</v>
      </c>
      <c r="F6" s="3234"/>
      <c r="G6" s="3234"/>
      <c r="H6" s="1342"/>
      <c r="I6" s="1322"/>
      <c r="J6" s="1323" t="s">
        <v>251</v>
      </c>
    </row>
    <row r="7" spans="1:10" s="1330" customFormat="1" ht="21" customHeight="1" x14ac:dyDescent="0.2">
      <c r="A7" s="1331" t="s">
        <v>1220</v>
      </c>
      <c r="B7" s="1343" t="s" ph="1">
        <v>1296</v>
      </c>
      <c r="C7" s="3225" t="s">
        <v>1295</v>
      </c>
      <c r="D7" s="1344">
        <v>0.3</v>
      </c>
      <c r="E7" s="1345">
        <v>0.3</v>
      </c>
      <c r="F7" s="3233" t="s">
        <v>5420</v>
      </c>
      <c r="G7" s="1332"/>
      <c r="H7" s="1318" t="s">
        <v>1294</v>
      </c>
      <c r="I7" s="1319">
        <v>0.28999999999999998</v>
      </c>
      <c r="J7" s="3238" t="s">
        <v>6196</v>
      </c>
    </row>
    <row r="8" spans="1:10" s="1330" customFormat="1" ht="21" customHeight="1" x14ac:dyDescent="0.2">
      <c r="A8" s="1338" t="s">
        <v>7189</v>
      </c>
      <c r="B8" s="1339" ph="1"/>
      <c r="C8" s="3226"/>
      <c r="D8" s="1340"/>
      <c r="E8" s="1346">
        <v>0</v>
      </c>
      <c r="F8" s="3234"/>
      <c r="G8" s="1339"/>
      <c r="H8" s="1321" t="s">
        <v>41</v>
      </c>
      <c r="I8" s="1322"/>
      <c r="J8" s="3239"/>
    </row>
    <row r="9" spans="1:10" s="1330" customFormat="1" ht="21" customHeight="1" x14ac:dyDescent="0.2">
      <c r="A9" s="1331" t="s">
        <v>1220</v>
      </c>
      <c r="B9" s="1332" t="s" ph="1">
        <v>1293</v>
      </c>
      <c r="C9" s="3225" t="s">
        <v>1245</v>
      </c>
      <c r="D9" s="1333">
        <v>0.34</v>
      </c>
      <c r="E9" s="1345">
        <v>0.34</v>
      </c>
      <c r="F9" s="3233" t="s">
        <v>5420</v>
      </c>
      <c r="G9" s="1332"/>
      <c r="H9" s="1335" t="s">
        <v>1292</v>
      </c>
      <c r="I9" s="1336">
        <v>0.33</v>
      </c>
      <c r="J9" s="3238" t="s">
        <v>6167</v>
      </c>
    </row>
    <row r="10" spans="1:10" s="1330" customFormat="1" ht="21" customHeight="1" x14ac:dyDescent="0.2">
      <c r="A10" s="1338" t="s">
        <v>7164</v>
      </c>
      <c r="B10" s="1339" ph="1"/>
      <c r="C10" s="3226"/>
      <c r="D10" s="1340"/>
      <c r="E10" s="1346">
        <v>0</v>
      </c>
      <c r="F10" s="3234"/>
      <c r="G10" s="1339"/>
      <c r="H10" s="1321" t="s">
        <v>41</v>
      </c>
      <c r="I10" s="1322"/>
      <c r="J10" s="3239"/>
    </row>
    <row r="11" spans="1:10" s="1330" customFormat="1" ht="21" customHeight="1" x14ac:dyDescent="0.2">
      <c r="A11" s="1331" t="s">
        <v>1220</v>
      </c>
      <c r="B11" s="1332" t="s" ph="1">
        <v>1291</v>
      </c>
      <c r="C11" s="3225" t="s">
        <v>1290</v>
      </c>
      <c r="D11" s="1333">
        <v>0.14000000000000001</v>
      </c>
      <c r="E11" s="1345">
        <v>0.14000000000000001</v>
      </c>
      <c r="F11" s="3233" t="s">
        <v>5420</v>
      </c>
      <c r="G11" s="1332"/>
      <c r="H11" s="1335" t="s">
        <v>1289</v>
      </c>
      <c r="I11" s="1336">
        <v>0.14000000000000001</v>
      </c>
      <c r="J11" s="1337" t="s">
        <v>6457</v>
      </c>
    </row>
    <row r="12" spans="1:10" s="1330" customFormat="1" ht="21" customHeight="1" x14ac:dyDescent="0.2">
      <c r="A12" s="1338" t="s">
        <v>7297</v>
      </c>
      <c r="B12" s="1339" ph="1"/>
      <c r="C12" s="3226"/>
      <c r="D12" s="1340"/>
      <c r="E12" s="1346">
        <v>0</v>
      </c>
      <c r="F12" s="3234"/>
      <c r="G12" s="1339"/>
      <c r="H12" s="1321" t="s">
        <v>41</v>
      </c>
      <c r="I12" s="1322"/>
      <c r="J12" s="1323"/>
    </row>
    <row r="13" spans="1:10" s="1330" customFormat="1" ht="21" customHeight="1" x14ac:dyDescent="0.2">
      <c r="A13" s="1331" t="s">
        <v>1220</v>
      </c>
      <c r="B13" s="1343" t="s" ph="1">
        <v>1288</v>
      </c>
      <c r="C13" s="3225" t="s">
        <v>1287</v>
      </c>
      <c r="D13" s="1344">
        <v>0.53</v>
      </c>
      <c r="E13" s="1345">
        <v>0.53</v>
      </c>
      <c r="F13" s="3233" t="s">
        <v>5420</v>
      </c>
      <c r="G13" s="3233" t="s">
        <v>5509</v>
      </c>
      <c r="H13" s="1318" t="s">
        <v>1286</v>
      </c>
      <c r="I13" s="1319">
        <v>0.55000000000000004</v>
      </c>
      <c r="J13" s="1320"/>
    </row>
    <row r="14" spans="1:10" s="1330" customFormat="1" ht="21" customHeight="1" x14ac:dyDescent="0.2">
      <c r="A14" s="1338" t="s">
        <v>291</v>
      </c>
      <c r="B14" s="1339" ph="1"/>
      <c r="C14" s="3226"/>
      <c r="D14" s="1340"/>
      <c r="E14" s="1346">
        <v>0</v>
      </c>
      <c r="F14" s="3234"/>
      <c r="G14" s="3234"/>
      <c r="H14" s="1321" t="s">
        <v>41</v>
      </c>
      <c r="I14" s="1322"/>
      <c r="J14" s="1347"/>
    </row>
    <row r="15" spans="1:10" s="1330" customFormat="1" ht="21" customHeight="1" x14ac:dyDescent="0.2">
      <c r="A15" s="1331" t="s">
        <v>1220</v>
      </c>
      <c r="B15" s="1343" t="s" ph="1">
        <v>1226</v>
      </c>
      <c r="C15" s="3225" t="s">
        <v>1285</v>
      </c>
      <c r="D15" s="1344">
        <v>0.33</v>
      </c>
      <c r="E15" s="1348">
        <v>0</v>
      </c>
      <c r="F15" s="3233" t="s">
        <v>5420</v>
      </c>
      <c r="G15" s="1332"/>
      <c r="H15" s="1318"/>
      <c r="I15" s="1319"/>
      <c r="J15" s="1320" t="s">
        <v>82</v>
      </c>
    </row>
    <row r="16" spans="1:10" s="1330" customFormat="1" ht="21" customHeight="1" x14ac:dyDescent="0.2">
      <c r="A16" s="1338" t="s">
        <v>7300</v>
      </c>
      <c r="B16" s="1339" ph="1"/>
      <c r="C16" s="3226"/>
      <c r="D16" s="1340"/>
      <c r="E16" s="1322">
        <v>0.33</v>
      </c>
      <c r="F16" s="3234"/>
      <c r="G16" s="1339"/>
      <c r="H16" s="1342"/>
      <c r="I16" s="1322"/>
      <c r="J16" s="1347" t="s">
        <v>264</v>
      </c>
    </row>
    <row r="17" spans="1:10" s="1330" customFormat="1" ht="21" customHeight="1" x14ac:dyDescent="0.2">
      <c r="A17" s="1331" t="s">
        <v>1220</v>
      </c>
      <c r="B17" s="1343" t="s" ph="1">
        <v>1284</v>
      </c>
      <c r="C17" s="3225" t="s">
        <v>1283</v>
      </c>
      <c r="D17" s="1344">
        <v>0.16</v>
      </c>
      <c r="E17" s="1319">
        <v>0.16</v>
      </c>
      <c r="F17" s="3233" t="s">
        <v>5482</v>
      </c>
      <c r="G17" s="1332"/>
      <c r="H17" s="1318" t="s">
        <v>1282</v>
      </c>
      <c r="I17" s="1319">
        <v>0.19</v>
      </c>
      <c r="J17" s="1349" t="s">
        <v>638</v>
      </c>
    </row>
    <row r="18" spans="1:10" s="1330" customFormat="1" ht="21" customHeight="1" x14ac:dyDescent="0.2">
      <c r="A18" s="1338" t="s">
        <v>7345</v>
      </c>
      <c r="B18" s="1339" ph="1"/>
      <c r="C18" s="3226"/>
      <c r="D18" s="1340"/>
      <c r="E18" s="1350">
        <v>0</v>
      </c>
      <c r="F18" s="3234"/>
      <c r="G18" s="1339"/>
      <c r="H18" s="1321" t="s">
        <v>41</v>
      </c>
      <c r="I18" s="1322"/>
      <c r="J18" s="1347"/>
    </row>
    <row r="19" spans="1:10" s="1330" customFormat="1" ht="21" customHeight="1" x14ac:dyDescent="0.2">
      <c r="A19" s="1331" t="s">
        <v>1220</v>
      </c>
      <c r="B19" s="1343" t="s" ph="1">
        <v>4168</v>
      </c>
      <c r="C19" s="3225" t="s">
        <v>1273</v>
      </c>
      <c r="D19" s="1344">
        <v>0.71</v>
      </c>
      <c r="E19" s="1319">
        <v>0.71</v>
      </c>
      <c r="F19" s="3233" t="s">
        <v>5488</v>
      </c>
      <c r="G19" s="3233" t="s">
        <v>5510</v>
      </c>
      <c r="H19" s="1318" t="s">
        <v>5220</v>
      </c>
      <c r="I19" s="1319">
        <v>0.71</v>
      </c>
      <c r="J19" s="1349"/>
    </row>
    <row r="20" spans="1:10" s="1330" customFormat="1" ht="21" customHeight="1" x14ac:dyDescent="0.2">
      <c r="A20" s="1338" t="s">
        <v>161</v>
      </c>
      <c r="B20" s="1339" ph="1"/>
      <c r="C20" s="3226"/>
      <c r="D20" s="1340"/>
      <c r="E20" s="1350">
        <v>0</v>
      </c>
      <c r="F20" s="3234"/>
      <c r="G20" s="3232"/>
      <c r="H20" s="1321" t="s">
        <v>41</v>
      </c>
      <c r="I20" s="1322"/>
      <c r="J20" s="1347"/>
    </row>
    <row r="21" spans="1:10" s="1330" customFormat="1" ht="21" customHeight="1" x14ac:dyDescent="0.2">
      <c r="A21" s="1331" t="s">
        <v>1220</v>
      </c>
      <c r="B21" s="1343" t="s" ph="1">
        <v>1281</v>
      </c>
      <c r="C21" s="3225" t="s">
        <v>1280</v>
      </c>
      <c r="D21" s="1344">
        <v>0.68</v>
      </c>
      <c r="E21" s="1345">
        <v>0.68</v>
      </c>
      <c r="F21" s="3233" t="s">
        <v>5420</v>
      </c>
      <c r="G21" s="1332"/>
      <c r="H21" s="1318" t="s">
        <v>1279</v>
      </c>
      <c r="I21" s="1319">
        <v>0.68</v>
      </c>
      <c r="J21" s="1320" t="s">
        <v>1035</v>
      </c>
    </row>
    <row r="22" spans="1:10" s="1330" customFormat="1" ht="21" customHeight="1" x14ac:dyDescent="0.2">
      <c r="A22" s="1338" t="s">
        <v>7323</v>
      </c>
      <c r="B22" s="1339" ph="1"/>
      <c r="C22" s="3226"/>
      <c r="D22" s="1340"/>
      <c r="E22" s="1346">
        <v>0</v>
      </c>
      <c r="F22" s="3234"/>
      <c r="G22" s="1339"/>
      <c r="H22" s="1321" t="s">
        <v>41</v>
      </c>
      <c r="I22" s="1322"/>
      <c r="J22" s="1347" t="s">
        <v>911</v>
      </c>
    </row>
    <row r="23" spans="1:10" s="1330" customFormat="1" ht="21" customHeight="1" x14ac:dyDescent="0.2">
      <c r="A23" s="1331" t="s">
        <v>1220</v>
      </c>
      <c r="B23" s="1343" t="s" ph="1">
        <v>6585</v>
      </c>
      <c r="C23" s="3225" t="s">
        <v>1233</v>
      </c>
      <c r="D23" s="1344">
        <v>0.49</v>
      </c>
      <c r="E23" s="1348">
        <v>0</v>
      </c>
      <c r="F23" s="3233" t="s">
        <v>5431</v>
      </c>
      <c r="G23" s="1332"/>
      <c r="H23" s="1318"/>
      <c r="I23" s="1319"/>
      <c r="J23" s="1320" t="s">
        <v>834</v>
      </c>
    </row>
    <row r="24" spans="1:10" s="1330" customFormat="1" ht="21" customHeight="1" x14ac:dyDescent="0.2">
      <c r="A24" s="1338" t="s">
        <v>7324</v>
      </c>
      <c r="B24" s="1339" ph="1"/>
      <c r="C24" s="3226"/>
      <c r="D24" s="1340"/>
      <c r="E24" s="1322">
        <v>0.49</v>
      </c>
      <c r="F24" s="3234"/>
      <c r="G24" s="1339"/>
      <c r="H24" s="1342"/>
      <c r="I24" s="1322"/>
      <c r="J24" s="1351"/>
    </row>
    <row r="25" spans="1:10" s="1330" customFormat="1" ht="21" customHeight="1" x14ac:dyDescent="0.2">
      <c r="A25" s="1331" t="s">
        <v>1220</v>
      </c>
      <c r="B25" s="1343" t="s" ph="1">
        <v>547</v>
      </c>
      <c r="C25" s="3225" t="s">
        <v>1219</v>
      </c>
      <c r="D25" s="1344">
        <v>0.1</v>
      </c>
      <c r="E25" s="1344">
        <v>0.1</v>
      </c>
      <c r="F25" s="3233" t="s">
        <v>5489</v>
      </c>
      <c r="G25" s="1332"/>
      <c r="H25" s="1318" t="s">
        <v>1278</v>
      </c>
      <c r="I25" s="1319">
        <v>0.08</v>
      </c>
      <c r="J25" s="1349" t="s">
        <v>2450</v>
      </c>
    </row>
    <row r="26" spans="1:10" s="1330" customFormat="1" ht="21" customHeight="1" x14ac:dyDescent="0.2">
      <c r="A26" s="1338" t="s">
        <v>7325</v>
      </c>
      <c r="B26" s="1339" ph="1"/>
      <c r="C26" s="3226"/>
      <c r="D26" s="1340"/>
      <c r="E26" s="1350">
        <v>0</v>
      </c>
      <c r="F26" s="3234"/>
      <c r="G26" s="1339"/>
      <c r="H26" s="1321" t="s">
        <v>41</v>
      </c>
      <c r="I26" s="1322"/>
      <c r="J26" s="1347"/>
    </row>
    <row r="27" spans="1:10" s="1330" customFormat="1" ht="21" customHeight="1" x14ac:dyDescent="0.2">
      <c r="A27" s="1331" t="s">
        <v>1220</v>
      </c>
      <c r="B27" s="1343" t="s" ph="1">
        <v>1277</v>
      </c>
      <c r="C27" s="3225" t="s">
        <v>1276</v>
      </c>
      <c r="D27" s="1344">
        <v>0.32</v>
      </c>
      <c r="E27" s="1344">
        <v>0.32</v>
      </c>
      <c r="F27" s="3233" t="s">
        <v>5487</v>
      </c>
      <c r="G27" s="3233" t="s">
        <v>5511</v>
      </c>
      <c r="H27" s="1318" t="s">
        <v>1275</v>
      </c>
      <c r="I27" s="1319">
        <v>0.32</v>
      </c>
      <c r="J27" s="1349"/>
    </row>
    <row r="28" spans="1:10" s="1330" customFormat="1" ht="21" customHeight="1" x14ac:dyDescent="0.2">
      <c r="A28" s="1338" t="s">
        <v>151</v>
      </c>
      <c r="B28" s="1339" ph="1"/>
      <c r="C28" s="3226"/>
      <c r="D28" s="1340"/>
      <c r="E28" s="1350">
        <v>0</v>
      </c>
      <c r="F28" s="3234"/>
      <c r="G28" s="3234"/>
      <c r="H28" s="1321" t="s">
        <v>41</v>
      </c>
      <c r="I28" s="1322"/>
      <c r="J28" s="1347"/>
    </row>
    <row r="29" spans="1:10" s="1330" customFormat="1" ht="21" customHeight="1" x14ac:dyDescent="0.2">
      <c r="A29" s="1331" t="s">
        <v>1220</v>
      </c>
      <c r="B29" s="1343" t="s" ph="1">
        <v>1274</v>
      </c>
      <c r="C29" s="3225" t="s">
        <v>1273</v>
      </c>
      <c r="D29" s="1344">
        <v>7.0000000000000007E-2</v>
      </c>
      <c r="E29" s="1344">
        <v>7.0000000000000007E-2</v>
      </c>
      <c r="F29" s="3233" t="s">
        <v>5490</v>
      </c>
      <c r="G29" s="3233" t="s">
        <v>5512</v>
      </c>
      <c r="H29" s="1318" t="s">
        <v>1272</v>
      </c>
      <c r="I29" s="1319">
        <v>7.0000000000000007E-2</v>
      </c>
      <c r="J29" s="1352"/>
    </row>
    <row r="30" spans="1:10" s="1330" customFormat="1" ht="21" customHeight="1" x14ac:dyDescent="0.2">
      <c r="A30" s="1338" t="s">
        <v>81</v>
      </c>
      <c r="B30" s="1339" ph="1"/>
      <c r="C30" s="3226"/>
      <c r="D30" s="1340"/>
      <c r="E30" s="1350">
        <v>0</v>
      </c>
      <c r="F30" s="3234"/>
      <c r="G30" s="3234"/>
      <c r="H30" s="1321" t="s">
        <v>41</v>
      </c>
      <c r="I30" s="1322"/>
      <c r="J30" s="1351"/>
    </row>
    <row r="31" spans="1:10" s="1330" customFormat="1" ht="21" customHeight="1" x14ac:dyDescent="0.2">
      <c r="A31" s="1331" t="s">
        <v>1220</v>
      </c>
      <c r="B31" s="1343" t="s" ph="1">
        <v>1271</v>
      </c>
      <c r="C31" s="3225" t="s">
        <v>1270</v>
      </c>
      <c r="D31" s="1344">
        <v>7.0000000000000007E-2</v>
      </c>
      <c r="E31" s="1344">
        <v>7.0000000000000007E-2</v>
      </c>
      <c r="F31" s="3233" t="s">
        <v>5491</v>
      </c>
      <c r="G31" s="1332"/>
      <c r="H31" s="1353" t="s">
        <v>1269</v>
      </c>
      <c r="I31" s="1319">
        <v>7.0000000000000007E-2</v>
      </c>
      <c r="J31" s="1352"/>
    </row>
    <row r="32" spans="1:10" s="1330" customFormat="1" ht="21" customHeight="1" x14ac:dyDescent="0.2">
      <c r="A32" s="1338" t="s">
        <v>7350</v>
      </c>
      <c r="B32" s="1339" ph="1"/>
      <c r="C32" s="3226"/>
      <c r="D32" s="1340"/>
      <c r="E32" s="1350">
        <v>0</v>
      </c>
      <c r="F32" s="3234"/>
      <c r="G32" s="1339"/>
      <c r="H32" s="1321" t="s">
        <v>41</v>
      </c>
      <c r="I32" s="1322"/>
      <c r="J32" s="1351"/>
    </row>
    <row r="33" spans="1:10" s="1330" customFormat="1" ht="21" customHeight="1" x14ac:dyDescent="0.2">
      <c r="A33" s="1331" t="s">
        <v>1220</v>
      </c>
      <c r="B33" s="1343" t="s" ph="1">
        <v>1268</v>
      </c>
      <c r="C33" s="3225" t="s">
        <v>1262</v>
      </c>
      <c r="D33" s="1344">
        <v>0.1</v>
      </c>
      <c r="E33" s="1344">
        <v>0.1</v>
      </c>
      <c r="F33" s="3233" t="s">
        <v>5492</v>
      </c>
      <c r="G33" s="1332"/>
      <c r="H33" s="1353" t="s">
        <v>1267</v>
      </c>
      <c r="I33" s="1319">
        <v>0.11</v>
      </c>
      <c r="J33" s="1320" t="s">
        <v>345</v>
      </c>
    </row>
    <row r="34" spans="1:10" s="1330" customFormat="1" ht="21" customHeight="1" x14ac:dyDescent="0.2">
      <c r="A34" s="1338" t="s">
        <v>87</v>
      </c>
      <c r="B34" s="1339" ph="1"/>
      <c r="C34" s="3226"/>
      <c r="D34" s="1340"/>
      <c r="E34" s="1350">
        <v>0</v>
      </c>
      <c r="F34" s="3234"/>
      <c r="G34" s="1339"/>
      <c r="H34" s="1321" t="s">
        <v>41</v>
      </c>
      <c r="I34" s="1322"/>
      <c r="J34" s="1351"/>
    </row>
    <row r="35" spans="1:10" s="1330" customFormat="1" ht="21" customHeight="1" x14ac:dyDescent="0.2">
      <c r="A35" s="1331" t="s">
        <v>1220</v>
      </c>
      <c r="B35" s="1343" t="s" ph="1">
        <v>1266</v>
      </c>
      <c r="C35" s="3225" t="s">
        <v>1265</v>
      </c>
      <c r="D35" s="1344">
        <v>1.26</v>
      </c>
      <c r="E35" s="1354">
        <v>1.26</v>
      </c>
      <c r="F35" s="3233" t="s">
        <v>5420</v>
      </c>
      <c r="G35" s="1332"/>
      <c r="H35" s="1318" t="s">
        <v>1264</v>
      </c>
      <c r="I35" s="1319">
        <v>1</v>
      </c>
      <c r="J35" s="3238" t="s">
        <v>6197</v>
      </c>
    </row>
    <row r="36" spans="1:10" s="1330" customFormat="1" ht="21" customHeight="1" x14ac:dyDescent="0.2">
      <c r="A36" s="1338" t="s">
        <v>7176</v>
      </c>
      <c r="B36" s="1339" ph="1"/>
      <c r="C36" s="3226"/>
      <c r="D36" s="1340"/>
      <c r="E36" s="1346">
        <v>0</v>
      </c>
      <c r="F36" s="3234"/>
      <c r="G36" s="1339"/>
      <c r="H36" s="1321" t="s">
        <v>41</v>
      </c>
      <c r="I36" s="1322"/>
      <c r="J36" s="3240"/>
    </row>
    <row r="37" spans="1:10" s="1330" customFormat="1" ht="21" customHeight="1" x14ac:dyDescent="0.2">
      <c r="A37" s="1331" t="s">
        <v>1220</v>
      </c>
      <c r="B37" s="1343" t="s" ph="1">
        <v>1263</v>
      </c>
      <c r="C37" s="3225" t="s">
        <v>1262</v>
      </c>
      <c r="D37" s="1344">
        <v>0.22</v>
      </c>
      <c r="E37" s="1344">
        <v>0.22</v>
      </c>
      <c r="F37" s="3233" t="s">
        <v>5493</v>
      </c>
      <c r="G37" s="3233" t="s">
        <v>5513</v>
      </c>
      <c r="H37" s="1318" t="s">
        <v>1261</v>
      </c>
      <c r="I37" s="1319">
        <v>0.22</v>
      </c>
      <c r="J37" s="1352"/>
    </row>
    <row r="38" spans="1:10" s="1330" customFormat="1" ht="21" customHeight="1" x14ac:dyDescent="0.2">
      <c r="A38" s="1338" t="s">
        <v>93</v>
      </c>
      <c r="B38" s="1339" ph="1"/>
      <c r="C38" s="3226"/>
      <c r="D38" s="1340"/>
      <c r="E38" s="1350">
        <v>0</v>
      </c>
      <c r="F38" s="3234"/>
      <c r="G38" s="3234"/>
      <c r="H38" s="1321" t="s">
        <v>41</v>
      </c>
      <c r="I38" s="1322"/>
      <c r="J38" s="1351"/>
    </row>
    <row r="39" spans="1:10" s="1330" customFormat="1" ht="21" customHeight="1" x14ac:dyDescent="0.2">
      <c r="A39" s="1331" t="s">
        <v>1220</v>
      </c>
      <c r="B39" s="1343" t="s" ph="1">
        <v>1260</v>
      </c>
      <c r="C39" s="3225" t="s">
        <v>1259</v>
      </c>
      <c r="D39" s="1344">
        <v>0.33</v>
      </c>
      <c r="E39" s="1344">
        <v>0.33</v>
      </c>
      <c r="F39" s="3233" t="s">
        <v>5493</v>
      </c>
      <c r="G39" s="1332"/>
      <c r="H39" s="1318" t="s">
        <v>1258</v>
      </c>
      <c r="I39" s="1319">
        <v>0.33</v>
      </c>
      <c r="J39" s="1320"/>
    </row>
    <row r="40" spans="1:10" s="1330" customFormat="1" ht="21" customHeight="1" x14ac:dyDescent="0.2">
      <c r="A40" s="1338" t="s">
        <v>127</v>
      </c>
      <c r="B40" s="1339" ph="1"/>
      <c r="C40" s="3226"/>
      <c r="D40" s="1340"/>
      <c r="E40" s="1350">
        <v>0</v>
      </c>
      <c r="F40" s="3234"/>
      <c r="G40" s="1339"/>
      <c r="H40" s="1321" t="s">
        <v>41</v>
      </c>
      <c r="I40" s="1322"/>
      <c r="J40" s="1323"/>
    </row>
    <row r="41" spans="1:10" s="1330" customFormat="1" ht="21" customHeight="1" x14ac:dyDescent="0.2">
      <c r="A41" s="1331" t="s">
        <v>1220</v>
      </c>
      <c r="B41" s="1343" t="s" ph="1">
        <v>1257</v>
      </c>
      <c r="C41" s="3225" t="s">
        <v>1256</v>
      </c>
      <c r="D41" s="1344">
        <v>0.09</v>
      </c>
      <c r="E41" s="1354">
        <v>0.09</v>
      </c>
      <c r="F41" s="3233" t="s">
        <v>5494</v>
      </c>
      <c r="G41" s="1332"/>
      <c r="H41" s="1318" t="s">
        <v>1255</v>
      </c>
      <c r="I41" s="1319">
        <v>0.09</v>
      </c>
      <c r="J41" s="1320"/>
    </row>
    <row r="42" spans="1:10" s="1330" customFormat="1" ht="21" customHeight="1" x14ac:dyDescent="0.2">
      <c r="A42" s="1338" t="s">
        <v>123</v>
      </c>
      <c r="B42" s="1339" ph="1"/>
      <c r="C42" s="3226"/>
      <c r="D42" s="1340"/>
      <c r="E42" s="1346">
        <v>0</v>
      </c>
      <c r="F42" s="3234"/>
      <c r="G42" s="1339"/>
      <c r="H42" s="1321" t="s">
        <v>41</v>
      </c>
      <c r="I42" s="1322"/>
      <c r="J42" s="1323"/>
    </row>
    <row r="43" spans="1:10" s="1330" customFormat="1" ht="21" customHeight="1" x14ac:dyDescent="0.2">
      <c r="A43" s="1331" t="s">
        <v>1220</v>
      </c>
      <c r="B43" s="1343" t="s">
        <v>1254</v>
      </c>
      <c r="C43" s="3225" t="s">
        <v>1247</v>
      </c>
      <c r="D43" s="1344">
        <v>7.0000000000000007E-2</v>
      </c>
      <c r="E43" s="1354">
        <v>7.0000000000000007E-2</v>
      </c>
      <c r="F43" s="3233" t="s">
        <v>5495</v>
      </c>
      <c r="G43" s="1332"/>
      <c r="H43" s="1318" t="s">
        <v>1253</v>
      </c>
      <c r="I43" s="1319">
        <v>0.09</v>
      </c>
      <c r="J43" s="1349"/>
    </row>
    <row r="44" spans="1:10" s="1330" customFormat="1" ht="21" customHeight="1" x14ac:dyDescent="0.2">
      <c r="A44" s="1338" t="s">
        <v>117</v>
      </c>
      <c r="B44" s="1339" ph="1"/>
      <c r="C44" s="3226"/>
      <c r="D44" s="1340"/>
      <c r="E44" s="1346">
        <v>0</v>
      </c>
      <c r="F44" s="3234"/>
      <c r="G44" s="1339"/>
      <c r="H44" s="1321" t="s">
        <v>41</v>
      </c>
      <c r="I44" s="1322"/>
      <c r="J44" s="1347"/>
    </row>
    <row r="45" spans="1:10" s="1330" customFormat="1" ht="21" customHeight="1" x14ac:dyDescent="0.2">
      <c r="A45" s="1331" t="s">
        <v>1220</v>
      </c>
      <c r="B45" s="1343" t="s" ph="1">
        <v>1252</v>
      </c>
      <c r="C45" s="3225" t="s">
        <v>1251</v>
      </c>
      <c r="D45" s="1344">
        <v>0.1</v>
      </c>
      <c r="E45" s="1354">
        <v>0.1</v>
      </c>
      <c r="F45" s="3233" t="s">
        <v>5496</v>
      </c>
      <c r="G45" s="1332"/>
      <c r="H45" s="1318" t="s">
        <v>1250</v>
      </c>
      <c r="I45" s="1319">
        <v>0.12</v>
      </c>
      <c r="J45" s="1349"/>
    </row>
    <row r="46" spans="1:10" s="1330" customFormat="1" ht="21" customHeight="1" x14ac:dyDescent="0.2">
      <c r="A46" s="1338" t="s">
        <v>112</v>
      </c>
      <c r="B46" s="1339" ph="1"/>
      <c r="C46" s="3226"/>
      <c r="D46" s="1340"/>
      <c r="E46" s="1346">
        <v>0</v>
      </c>
      <c r="F46" s="3234"/>
      <c r="G46" s="1339"/>
      <c r="H46" s="1321" t="s">
        <v>41</v>
      </c>
      <c r="I46" s="1322"/>
      <c r="J46" s="1323"/>
    </row>
    <row r="47" spans="1:10" s="1330" customFormat="1" ht="21" customHeight="1" x14ac:dyDescent="0.2">
      <c r="A47" s="1331" t="s">
        <v>1220</v>
      </c>
      <c r="B47" s="1332" t="s" ph="1">
        <v>6997</v>
      </c>
      <c r="C47" s="3225" t="s">
        <v>1249</v>
      </c>
      <c r="D47" s="1333">
        <v>0.1</v>
      </c>
      <c r="E47" s="1333">
        <v>0.1</v>
      </c>
      <c r="F47" s="3233" t="s">
        <v>5496</v>
      </c>
      <c r="G47" s="1332"/>
      <c r="H47" s="1335" t="s">
        <v>1248</v>
      </c>
      <c r="I47" s="1336">
        <v>0.1</v>
      </c>
      <c r="J47" s="1337"/>
    </row>
    <row r="48" spans="1:10" s="1330" customFormat="1" ht="21" customHeight="1" x14ac:dyDescent="0.2">
      <c r="A48" s="1338" t="s">
        <v>108</v>
      </c>
      <c r="B48" s="1339" ph="1"/>
      <c r="C48" s="3226"/>
      <c r="D48" s="1340"/>
      <c r="E48" s="1350">
        <v>0</v>
      </c>
      <c r="F48" s="3234"/>
      <c r="G48" s="1339"/>
      <c r="H48" s="1321" t="s">
        <v>41</v>
      </c>
      <c r="I48" s="1322"/>
      <c r="J48" s="1323"/>
    </row>
    <row r="49" spans="1:10" s="1330" customFormat="1" ht="21" customHeight="1" x14ac:dyDescent="0.2">
      <c r="A49" s="1331" t="s">
        <v>1220</v>
      </c>
      <c r="B49" s="1343" t="s" ph="1">
        <v>6998</v>
      </c>
      <c r="C49" s="3225" t="s">
        <v>1247</v>
      </c>
      <c r="D49" s="1344">
        <v>0.12</v>
      </c>
      <c r="E49" s="1344">
        <v>0.12</v>
      </c>
      <c r="F49" s="3233" t="s">
        <v>5497</v>
      </c>
      <c r="G49" s="1332"/>
      <c r="H49" s="1318" t="s">
        <v>1246</v>
      </c>
      <c r="I49" s="1319">
        <v>0.13</v>
      </c>
      <c r="J49" s="1349"/>
    </row>
    <row r="50" spans="1:10" s="1330" customFormat="1" ht="21" customHeight="1" x14ac:dyDescent="0.2">
      <c r="A50" s="1338" t="s">
        <v>444</v>
      </c>
      <c r="B50" s="1339" ph="1"/>
      <c r="C50" s="3226"/>
      <c r="D50" s="1340"/>
      <c r="E50" s="1350">
        <v>0</v>
      </c>
      <c r="F50" s="3234"/>
      <c r="G50" s="1339"/>
      <c r="H50" s="1321" t="s">
        <v>41</v>
      </c>
      <c r="I50" s="1322"/>
      <c r="J50" s="1351"/>
    </row>
    <row r="51" spans="1:10" s="1330" customFormat="1" ht="21" customHeight="1" x14ac:dyDescent="0.2">
      <c r="A51" s="1331" t="s">
        <v>1220</v>
      </c>
      <c r="B51" s="1343" t="s" ph="1">
        <v>4169</v>
      </c>
      <c r="C51" s="3225" t="s">
        <v>1245</v>
      </c>
      <c r="D51" s="1344">
        <v>0.34</v>
      </c>
      <c r="E51" s="1344">
        <v>0.34</v>
      </c>
      <c r="F51" s="3233" t="s">
        <v>5498</v>
      </c>
      <c r="G51" s="1332"/>
      <c r="H51" s="1318" t="s">
        <v>1244</v>
      </c>
      <c r="I51" s="1319">
        <v>0.34</v>
      </c>
      <c r="J51" s="1352"/>
    </row>
    <row r="52" spans="1:10" s="1330" customFormat="1" ht="21" customHeight="1" x14ac:dyDescent="0.2">
      <c r="A52" s="1338" t="s">
        <v>104</v>
      </c>
      <c r="B52" s="1339" ph="1"/>
      <c r="C52" s="3226"/>
      <c r="D52" s="1340"/>
      <c r="E52" s="1350">
        <v>0</v>
      </c>
      <c r="F52" s="3234"/>
      <c r="G52" s="1339"/>
      <c r="H52" s="1321" t="s">
        <v>41</v>
      </c>
      <c r="I52" s="1322"/>
      <c r="J52" s="1351"/>
    </row>
    <row r="53" spans="1:10" s="1330" customFormat="1" ht="21" customHeight="1" x14ac:dyDescent="0.2">
      <c r="A53" s="1331" t="s">
        <v>1220</v>
      </c>
      <c r="B53" s="1343" t="s" ph="1">
        <v>1243</v>
      </c>
      <c r="C53" s="3225" t="s">
        <v>1242</v>
      </c>
      <c r="D53" s="1344">
        <v>0.06</v>
      </c>
      <c r="E53" s="1344">
        <v>0.06</v>
      </c>
      <c r="F53" s="3233" t="s">
        <v>5498</v>
      </c>
      <c r="G53" s="1332"/>
      <c r="H53" s="1318" t="s">
        <v>1241</v>
      </c>
      <c r="I53" s="1319">
        <v>0.06</v>
      </c>
      <c r="J53" s="1320"/>
    </row>
    <row r="54" spans="1:10" s="1330" customFormat="1" ht="21" customHeight="1" x14ac:dyDescent="0.2">
      <c r="A54" s="1338" t="s">
        <v>100</v>
      </c>
      <c r="B54" s="1339" ph="1"/>
      <c r="C54" s="3226"/>
      <c r="D54" s="1340"/>
      <c r="E54" s="1350">
        <v>0</v>
      </c>
      <c r="F54" s="3234"/>
      <c r="G54" s="1339"/>
      <c r="H54" s="1321" t="s">
        <v>41</v>
      </c>
      <c r="I54" s="1322"/>
      <c r="J54" s="1323"/>
    </row>
    <row r="55" spans="1:10" s="1330" customFormat="1" ht="21" customHeight="1" x14ac:dyDescent="0.2">
      <c r="A55" s="1331" t="s">
        <v>1220</v>
      </c>
      <c r="B55" s="1343" t="s">
        <v>1240</v>
      </c>
      <c r="C55" s="3225" t="s">
        <v>1219</v>
      </c>
      <c r="D55" s="1344">
        <v>0.06</v>
      </c>
      <c r="E55" s="1354">
        <v>0.06</v>
      </c>
      <c r="F55" s="3233" t="s">
        <v>5498</v>
      </c>
      <c r="G55" s="1332"/>
      <c r="H55" s="1318" t="s">
        <v>1239</v>
      </c>
      <c r="I55" s="1319">
        <v>0.06</v>
      </c>
      <c r="J55" s="1352"/>
    </row>
    <row r="56" spans="1:10" s="1330" customFormat="1" ht="21" customHeight="1" x14ac:dyDescent="0.2">
      <c r="A56" s="1338" t="s">
        <v>95</v>
      </c>
      <c r="B56" s="1339" ph="1"/>
      <c r="C56" s="3226"/>
      <c r="D56" s="1340"/>
      <c r="E56" s="1346">
        <v>0</v>
      </c>
      <c r="F56" s="3234"/>
      <c r="G56" s="1339"/>
      <c r="H56" s="1321" t="s">
        <v>41</v>
      </c>
      <c r="I56" s="1322"/>
      <c r="J56" s="1323"/>
    </row>
    <row r="57" spans="1:10" s="1330" customFormat="1" ht="21" customHeight="1" x14ac:dyDescent="0.2">
      <c r="A57" s="1331" t="s">
        <v>1220</v>
      </c>
      <c r="B57" s="1343" t="s" ph="1">
        <v>4166</v>
      </c>
      <c r="C57" s="3225" t="s">
        <v>1238</v>
      </c>
      <c r="D57" s="1344">
        <v>0.13</v>
      </c>
      <c r="E57" s="1344">
        <v>0.13</v>
      </c>
      <c r="F57" s="3233" t="s">
        <v>5499</v>
      </c>
      <c r="G57" s="1332"/>
      <c r="H57" s="1318" t="s">
        <v>1237</v>
      </c>
      <c r="I57" s="1319">
        <v>0.16</v>
      </c>
      <c r="J57" s="1349"/>
    </row>
    <row r="58" spans="1:10" s="1330" customFormat="1" ht="21" customHeight="1" x14ac:dyDescent="0.2">
      <c r="A58" s="1338" t="s">
        <v>207</v>
      </c>
      <c r="B58" s="1339" ph="1"/>
      <c r="C58" s="3226"/>
      <c r="D58" s="1340"/>
      <c r="E58" s="1350">
        <v>0</v>
      </c>
      <c r="F58" s="3234"/>
      <c r="G58" s="1339"/>
      <c r="H58" s="1321" t="s">
        <v>41</v>
      </c>
      <c r="I58" s="1322"/>
      <c r="J58" s="1323"/>
    </row>
    <row r="59" spans="1:10" s="1330" customFormat="1" ht="21" customHeight="1" x14ac:dyDescent="0.2">
      <c r="A59" s="1331" t="s">
        <v>1220</v>
      </c>
      <c r="B59" s="1343" t="s" ph="1">
        <v>900</v>
      </c>
      <c r="C59" s="3225" t="s">
        <v>1236</v>
      </c>
      <c r="D59" s="1344">
        <v>0.15</v>
      </c>
      <c r="E59" s="1344">
        <v>0.15</v>
      </c>
      <c r="F59" s="3233" t="s">
        <v>5500</v>
      </c>
      <c r="G59" s="1332"/>
      <c r="H59" s="1318" t="s">
        <v>898</v>
      </c>
      <c r="I59" s="1319">
        <v>0.15</v>
      </c>
      <c r="J59" s="1352"/>
    </row>
    <row r="60" spans="1:10" s="1330" customFormat="1" ht="21" customHeight="1" x14ac:dyDescent="0.2">
      <c r="A60" s="1338" t="s">
        <v>203</v>
      </c>
      <c r="B60" s="1339" ph="1"/>
      <c r="C60" s="3226"/>
      <c r="D60" s="1340"/>
      <c r="E60" s="1350">
        <v>0</v>
      </c>
      <c r="F60" s="3234"/>
      <c r="G60" s="1339"/>
      <c r="H60" s="1321" t="s">
        <v>41</v>
      </c>
      <c r="I60" s="1322"/>
      <c r="J60" s="1323"/>
    </row>
    <row r="61" spans="1:10" s="1330" customFormat="1" ht="21" customHeight="1" x14ac:dyDescent="0.2">
      <c r="A61" s="1331" t="s">
        <v>1220</v>
      </c>
      <c r="B61" s="1343" t="s" ph="1">
        <v>6999</v>
      </c>
      <c r="C61" s="3225" t="s">
        <v>1235</v>
      </c>
      <c r="D61" s="1344">
        <v>0.28999999999999998</v>
      </c>
      <c r="E61" s="1344">
        <v>0.28999999999999998</v>
      </c>
      <c r="F61" s="3233" t="s">
        <v>5501</v>
      </c>
      <c r="G61" s="1332"/>
      <c r="H61" s="1318" t="s">
        <v>1234</v>
      </c>
      <c r="I61" s="1319">
        <v>0.28999999999999998</v>
      </c>
      <c r="J61" s="1352"/>
    </row>
    <row r="62" spans="1:10" s="1330" customFormat="1" ht="21" customHeight="1" x14ac:dyDescent="0.2">
      <c r="A62" s="1338" t="s">
        <v>200</v>
      </c>
      <c r="B62" s="1339" ph="1"/>
      <c r="C62" s="3226"/>
      <c r="D62" s="1340"/>
      <c r="E62" s="1350">
        <v>0</v>
      </c>
      <c r="F62" s="3234"/>
      <c r="G62" s="1339"/>
      <c r="H62" s="1321" t="s">
        <v>41</v>
      </c>
      <c r="I62" s="1322"/>
      <c r="J62" s="1323"/>
    </row>
    <row r="63" spans="1:10" s="1330" customFormat="1" ht="21" customHeight="1" x14ac:dyDescent="0.2">
      <c r="A63" s="1331" t="s">
        <v>1220</v>
      </c>
      <c r="B63" s="1343" t="s" ph="1">
        <v>4167</v>
      </c>
      <c r="C63" s="3225" t="s">
        <v>1233</v>
      </c>
      <c r="D63" s="1344">
        <v>0.13</v>
      </c>
      <c r="E63" s="1354">
        <v>0.13</v>
      </c>
      <c r="F63" s="3233" t="s">
        <v>5502</v>
      </c>
      <c r="G63" s="3233" t="s">
        <v>5509</v>
      </c>
      <c r="H63" s="1318" t="s">
        <v>1232</v>
      </c>
      <c r="I63" s="1319">
        <v>0.28999999999999998</v>
      </c>
      <c r="J63" s="1349"/>
    </row>
    <row r="64" spans="1:10" s="1330" customFormat="1" ht="21" customHeight="1" x14ac:dyDescent="0.2">
      <c r="A64" s="1338" t="s">
        <v>196</v>
      </c>
      <c r="B64" s="1339" ph="1"/>
      <c r="C64" s="3226"/>
      <c r="D64" s="1340"/>
      <c r="E64" s="1346">
        <v>0</v>
      </c>
      <c r="F64" s="3234"/>
      <c r="G64" s="3234"/>
      <c r="H64" s="1321" t="s">
        <v>41</v>
      </c>
      <c r="I64" s="1322"/>
      <c r="J64" s="1323"/>
    </row>
    <row r="65" spans="1:10" s="1330" customFormat="1" ht="21" customHeight="1" x14ac:dyDescent="0.2">
      <c r="A65" s="1331" t="s">
        <v>1220</v>
      </c>
      <c r="B65" s="1343" t="s" ph="1">
        <v>7000</v>
      </c>
      <c r="C65" s="3225" t="s">
        <v>1231</v>
      </c>
      <c r="D65" s="1344">
        <v>0.04</v>
      </c>
      <c r="E65" s="1354">
        <v>0.04</v>
      </c>
      <c r="F65" s="3233" t="s">
        <v>5503</v>
      </c>
      <c r="G65" s="1332"/>
      <c r="H65" s="1318" t="s">
        <v>1230</v>
      </c>
      <c r="I65" s="1319">
        <v>0.04</v>
      </c>
      <c r="J65" s="1352"/>
    </row>
    <row r="66" spans="1:10" s="1330" customFormat="1" ht="21" customHeight="1" x14ac:dyDescent="0.2">
      <c r="A66" s="1338" t="s">
        <v>192</v>
      </c>
      <c r="B66" s="1339" ph="1"/>
      <c r="C66" s="3226"/>
      <c r="D66" s="1340"/>
      <c r="E66" s="1346">
        <v>0</v>
      </c>
      <c r="F66" s="3234"/>
      <c r="G66" s="1339"/>
      <c r="H66" s="1321" t="s">
        <v>41</v>
      </c>
      <c r="I66" s="1322"/>
      <c r="J66" s="1323"/>
    </row>
    <row r="67" spans="1:10" s="1330" customFormat="1" ht="21" customHeight="1" x14ac:dyDescent="0.2">
      <c r="A67" s="1331" t="s">
        <v>1220</v>
      </c>
      <c r="B67" s="1332" t="s">
        <v>3926</v>
      </c>
      <c r="C67" s="1355"/>
      <c r="D67" s="1333"/>
      <c r="E67" s="1333"/>
      <c r="F67" s="1332" t="s">
        <v>5421</v>
      </c>
      <c r="G67" s="1332"/>
      <c r="H67" s="1335"/>
      <c r="I67" s="1336"/>
      <c r="J67" s="3241" t="s">
        <v>1229</v>
      </c>
    </row>
    <row r="68" spans="1:10" s="1330" customFormat="1" ht="21" customHeight="1" x14ac:dyDescent="0.2">
      <c r="A68" s="1338" t="s">
        <v>190</v>
      </c>
      <c r="B68" s="1339" ph="1"/>
      <c r="C68" s="1356"/>
      <c r="D68" s="1340"/>
      <c r="E68" s="1357"/>
      <c r="F68" s="1339"/>
      <c r="G68" s="1339"/>
      <c r="H68" s="1342"/>
      <c r="I68" s="1322"/>
      <c r="J68" s="3242"/>
    </row>
    <row r="69" spans="1:10" s="1330" customFormat="1" ht="21" customHeight="1" x14ac:dyDescent="0.2">
      <c r="A69" s="1331" t="s">
        <v>1220</v>
      </c>
      <c r="B69" s="1343" t="s" ph="1">
        <v>7001</v>
      </c>
      <c r="C69" s="3225" t="s">
        <v>1228</v>
      </c>
      <c r="D69" s="1344">
        <v>0.09</v>
      </c>
      <c r="E69" s="1344">
        <v>0.09</v>
      </c>
      <c r="F69" s="3233" t="s">
        <v>5504</v>
      </c>
      <c r="G69" s="1332"/>
      <c r="H69" s="1318" t="s">
        <v>1227</v>
      </c>
      <c r="I69" s="1319">
        <v>0.09</v>
      </c>
      <c r="J69" s="1358"/>
    </row>
    <row r="70" spans="1:10" s="1330" customFormat="1" ht="21" customHeight="1" x14ac:dyDescent="0.2">
      <c r="A70" s="1338" t="s">
        <v>186</v>
      </c>
      <c r="B70" s="1339" ph="1"/>
      <c r="C70" s="3226"/>
      <c r="D70" s="1340"/>
      <c r="E70" s="1350">
        <v>0</v>
      </c>
      <c r="F70" s="3234"/>
      <c r="G70" s="1339"/>
      <c r="H70" s="1321" t="s">
        <v>41</v>
      </c>
      <c r="I70" s="1322"/>
      <c r="J70" s="1323"/>
    </row>
    <row r="71" spans="1:10" s="1330" customFormat="1" ht="21" customHeight="1" x14ac:dyDescent="0.2">
      <c r="A71" s="1331" t="s">
        <v>1220</v>
      </c>
      <c r="B71" s="1343" t="s" ph="1">
        <v>5133</v>
      </c>
      <c r="C71" s="3225" t="s">
        <v>1225</v>
      </c>
      <c r="D71" s="1344">
        <v>0.24</v>
      </c>
      <c r="E71" s="1344">
        <v>0.24</v>
      </c>
      <c r="F71" s="3233" t="s">
        <v>5526</v>
      </c>
      <c r="G71" s="1332"/>
      <c r="H71" s="1318" t="s">
        <v>4172</v>
      </c>
      <c r="I71" s="1319">
        <v>0.3</v>
      </c>
      <c r="J71" s="1349"/>
    </row>
    <row r="72" spans="1:10" s="1330" customFormat="1" ht="21" customHeight="1" x14ac:dyDescent="0.2">
      <c r="A72" s="1338" t="s">
        <v>184</v>
      </c>
      <c r="B72" s="1339" ph="1"/>
      <c r="C72" s="3226"/>
      <c r="D72" s="1340"/>
      <c r="E72" s="1350">
        <v>0</v>
      </c>
      <c r="F72" s="3234"/>
      <c r="G72" s="1339"/>
      <c r="H72" s="1321" t="s">
        <v>41</v>
      </c>
      <c r="I72" s="1322"/>
      <c r="J72" s="1323"/>
    </row>
    <row r="73" spans="1:10" s="1330" customFormat="1" ht="21" customHeight="1" x14ac:dyDescent="0.2">
      <c r="A73" s="1331" t="s">
        <v>1220</v>
      </c>
      <c r="B73" s="1343" t="s" ph="1">
        <v>1224</v>
      </c>
      <c r="C73" s="3225" t="s">
        <v>1223</v>
      </c>
      <c r="D73" s="1344">
        <v>0.39</v>
      </c>
      <c r="E73" s="1344">
        <v>0.39</v>
      </c>
      <c r="F73" s="3233" t="s">
        <v>5505</v>
      </c>
      <c r="G73" s="3233" t="s">
        <v>7433</v>
      </c>
      <c r="H73" s="1318" t="s">
        <v>4173</v>
      </c>
      <c r="I73" s="1319">
        <v>0.49</v>
      </c>
      <c r="J73" s="1349"/>
    </row>
    <row r="74" spans="1:10" s="1330" customFormat="1" ht="21" customHeight="1" x14ac:dyDescent="0.2">
      <c r="A74" s="1338" t="s">
        <v>182</v>
      </c>
      <c r="B74" s="1339" ph="1"/>
      <c r="C74" s="3226"/>
      <c r="D74" s="1340"/>
      <c r="E74" s="1350">
        <v>0</v>
      </c>
      <c r="F74" s="3234"/>
      <c r="G74" s="3234"/>
      <c r="H74" s="1321" t="s">
        <v>41</v>
      </c>
      <c r="I74" s="1322"/>
      <c r="J74" s="1323"/>
    </row>
    <row r="75" spans="1:10" s="1330" customFormat="1" ht="21" customHeight="1" x14ac:dyDescent="0.2">
      <c r="A75" s="1331" t="s">
        <v>1220</v>
      </c>
      <c r="B75" s="1343" t="s" ph="1">
        <v>4171</v>
      </c>
      <c r="C75" s="3225" t="s">
        <v>1222</v>
      </c>
      <c r="D75" s="1344">
        <v>0.09</v>
      </c>
      <c r="E75" s="1354">
        <v>0.09</v>
      </c>
      <c r="F75" s="3233" t="s">
        <v>5506</v>
      </c>
      <c r="G75" s="1332"/>
      <c r="H75" s="1318" t="s">
        <v>1221</v>
      </c>
      <c r="I75" s="1319">
        <v>0.1</v>
      </c>
      <c r="J75" s="1320" t="s">
        <v>345</v>
      </c>
    </row>
    <row r="76" spans="1:10" s="1330" customFormat="1" ht="21" customHeight="1" x14ac:dyDescent="0.2">
      <c r="A76" s="1338" t="s">
        <v>420</v>
      </c>
      <c r="B76" s="1339" ph="1"/>
      <c r="C76" s="3226"/>
      <c r="D76" s="1340"/>
      <c r="E76" s="1346">
        <v>0</v>
      </c>
      <c r="F76" s="3234"/>
      <c r="G76" s="1339"/>
      <c r="H76" s="1321" t="s">
        <v>41</v>
      </c>
      <c r="I76" s="1322"/>
      <c r="J76" s="1323"/>
    </row>
    <row r="77" spans="1:10" s="1330" customFormat="1" ht="21" customHeight="1" x14ac:dyDescent="0.2">
      <c r="A77" s="1331" t="s">
        <v>1220</v>
      </c>
      <c r="B77" s="1343" t="s" ph="1">
        <v>4170</v>
      </c>
      <c r="C77" s="3225" t="s">
        <v>1219</v>
      </c>
      <c r="D77" s="1344">
        <v>0.14000000000000001</v>
      </c>
      <c r="E77" s="1354">
        <v>0.14000000000000001</v>
      </c>
      <c r="F77" s="3233" t="s">
        <v>5507</v>
      </c>
      <c r="G77" s="3233" t="s">
        <v>5514</v>
      </c>
      <c r="H77" s="1318" t="s">
        <v>1218</v>
      </c>
      <c r="I77" s="1319">
        <v>0.14000000000000001</v>
      </c>
      <c r="J77" s="1320"/>
    </row>
    <row r="78" spans="1:10" s="1330" customFormat="1" ht="21" customHeight="1" x14ac:dyDescent="0.2">
      <c r="A78" s="1338" t="s">
        <v>593</v>
      </c>
      <c r="B78" s="1339" ph="1"/>
      <c r="C78" s="3226"/>
      <c r="D78" s="1340"/>
      <c r="E78" s="1346">
        <v>0</v>
      </c>
      <c r="F78" s="3234"/>
      <c r="G78" s="3234"/>
      <c r="H78" s="1321" t="s">
        <v>41</v>
      </c>
      <c r="I78" s="1322"/>
      <c r="J78" s="1323"/>
    </row>
    <row r="79" spans="1:10" s="1330" customFormat="1" ht="21" customHeight="1" x14ac:dyDescent="0.2">
      <c r="A79" s="1331" t="s">
        <v>1220</v>
      </c>
      <c r="B79" s="1343" t="s" ph="1">
        <v>7434</v>
      </c>
      <c r="C79" s="3225" t="s">
        <v>7435</v>
      </c>
      <c r="D79" s="1344">
        <v>0.27</v>
      </c>
      <c r="E79" s="1354">
        <v>0</v>
      </c>
      <c r="F79" s="3233" t="s">
        <v>7436</v>
      </c>
      <c r="G79" s="3233"/>
      <c r="H79" s="1318"/>
      <c r="I79" s="1319"/>
      <c r="J79" s="1320"/>
    </row>
    <row r="80" spans="1:10" s="1330" customFormat="1" ht="21" customHeight="1" x14ac:dyDescent="0.2">
      <c r="A80" s="1338" t="s">
        <v>2338</v>
      </c>
      <c r="B80" s="1339" ph="1"/>
      <c r="C80" s="3226"/>
      <c r="D80" s="1340"/>
      <c r="E80" s="1322">
        <v>0.27</v>
      </c>
      <c r="F80" s="3234"/>
      <c r="G80" s="3234"/>
      <c r="H80" s="1321"/>
      <c r="I80" s="1322"/>
      <c r="J80" s="1323"/>
    </row>
    <row r="81" spans="1:10" ht="21" customHeight="1" x14ac:dyDescent="0.2">
      <c r="A81" s="3221" t="s">
        <v>11</v>
      </c>
      <c r="B81" s="3222"/>
      <c r="C81" s="1179">
        <v>37</v>
      </c>
      <c r="D81" s="1065">
        <v>9.17</v>
      </c>
      <c r="E81" s="1065">
        <v>7.9599999999999973</v>
      </c>
      <c r="F81" s="1181"/>
      <c r="G81" s="1181"/>
      <c r="H81" s="1182">
        <v>33</v>
      </c>
      <c r="I81" s="1183"/>
      <c r="J81" s="1337"/>
    </row>
    <row r="82" spans="1:10" ht="21" customHeight="1" x14ac:dyDescent="0.2">
      <c r="A82" s="3223" t="s">
        <v>30</v>
      </c>
      <c r="B82" s="3224"/>
      <c r="C82" s="1185" t="s">
        <v>7546</v>
      </c>
      <c r="D82" s="1186"/>
      <c r="E82" s="1066">
        <v>1.21</v>
      </c>
      <c r="F82" s="1187"/>
      <c r="G82" s="1187"/>
      <c r="H82" s="1188" t="s">
        <v>31</v>
      </c>
      <c r="I82" s="1189">
        <v>8.1299999999999972</v>
      </c>
      <c r="J82" s="1323"/>
    </row>
    <row r="83" spans="1:10" ht="20.399999999999999" x14ac:dyDescent="0.2">
      <c r="B83" s="1359" ph="1"/>
    </row>
  </sheetData>
  <mergeCells count="102">
    <mergeCell ref="F79:F80"/>
    <mergeCell ref="G79:G80"/>
    <mergeCell ref="J35:J36"/>
    <mergeCell ref="F49:F50"/>
    <mergeCell ref="F47:F48"/>
    <mergeCell ref="F77:F78"/>
    <mergeCell ref="F75:F76"/>
    <mergeCell ref="F73:F74"/>
    <mergeCell ref="F71:F72"/>
    <mergeCell ref="F69:F70"/>
    <mergeCell ref="G77:G78"/>
    <mergeCell ref="G63:G64"/>
    <mergeCell ref="F65:F66"/>
    <mergeCell ref="F63:F64"/>
    <mergeCell ref="F61:F62"/>
    <mergeCell ref="J67:J68"/>
    <mergeCell ref="G73:G74"/>
    <mergeCell ref="F33:F34"/>
    <mergeCell ref="G37:G38"/>
    <mergeCell ref="F59:F60"/>
    <mergeCell ref="F57:F58"/>
    <mergeCell ref="F55:F56"/>
    <mergeCell ref="F35:F36"/>
    <mergeCell ref="F37:F38"/>
    <mergeCell ref="F39:F40"/>
    <mergeCell ref="F41:F42"/>
    <mergeCell ref="F43:F44"/>
    <mergeCell ref="F45:F46"/>
    <mergeCell ref="F53:F54"/>
    <mergeCell ref="F51:F52"/>
    <mergeCell ref="J2:J4"/>
    <mergeCell ref="H3:H4"/>
    <mergeCell ref="I3:I4"/>
    <mergeCell ref="G19:G20"/>
    <mergeCell ref="F2:G2"/>
    <mergeCell ref="H2:I2"/>
    <mergeCell ref="F17:F18"/>
    <mergeCell ref="G13:G14"/>
    <mergeCell ref="J9:J10"/>
    <mergeCell ref="J7:J8"/>
    <mergeCell ref="F3:F4"/>
    <mergeCell ref="F11:F12"/>
    <mergeCell ref="F13:F14"/>
    <mergeCell ref="F15:F16"/>
    <mergeCell ref="F31:F32"/>
    <mergeCell ref="G3:G4"/>
    <mergeCell ref="G5:G6"/>
    <mergeCell ref="F5:F6"/>
    <mergeCell ref="F7:F8"/>
    <mergeCell ref="F9:F10"/>
    <mergeCell ref="F27:F28"/>
    <mergeCell ref="F25:F26"/>
    <mergeCell ref="F23:F24"/>
    <mergeCell ref="F21:F22"/>
    <mergeCell ref="F19:F20"/>
    <mergeCell ref="G29:G30"/>
    <mergeCell ref="G27:G28"/>
    <mergeCell ref="F29:F30"/>
    <mergeCell ref="A2:A4"/>
    <mergeCell ref="B2:B4"/>
    <mergeCell ref="C2:C4"/>
    <mergeCell ref="C33:C34"/>
    <mergeCell ref="C31:C32"/>
    <mergeCell ref="C29:C30"/>
    <mergeCell ref="C21:C22"/>
    <mergeCell ref="C19:C20"/>
    <mergeCell ref="C23:C24"/>
    <mergeCell ref="C27:C28"/>
    <mergeCell ref="C25:C26"/>
    <mergeCell ref="C17:C18"/>
    <mergeCell ref="C15:C16"/>
    <mergeCell ref="C13:C14"/>
    <mergeCell ref="C11:C12"/>
    <mergeCell ref="C9:C10"/>
    <mergeCell ref="C7:C8"/>
    <mergeCell ref="C5:C6"/>
    <mergeCell ref="C51:C52"/>
    <mergeCell ref="C49:C50"/>
    <mergeCell ref="C47:C48"/>
    <mergeCell ref="C63:C64"/>
    <mergeCell ref="C61:C62"/>
    <mergeCell ref="C59:C60"/>
    <mergeCell ref="C45:C46"/>
    <mergeCell ref="C43:C44"/>
    <mergeCell ref="D2:E2"/>
    <mergeCell ref="D3:D4"/>
    <mergeCell ref="C41:C42"/>
    <mergeCell ref="C39:C40"/>
    <mergeCell ref="C37:C38"/>
    <mergeCell ref="C35:C36"/>
    <mergeCell ref="C57:C58"/>
    <mergeCell ref="C55:C56"/>
    <mergeCell ref="A81:B81"/>
    <mergeCell ref="A82:B82"/>
    <mergeCell ref="C65:C66"/>
    <mergeCell ref="C77:C78"/>
    <mergeCell ref="C75:C76"/>
    <mergeCell ref="C73:C74"/>
    <mergeCell ref="C71:C72"/>
    <mergeCell ref="C69:C70"/>
    <mergeCell ref="C53:C54"/>
    <mergeCell ref="C79:C80"/>
  </mergeCells>
  <phoneticPr fontId="2"/>
  <conditionalFormatting sqref="A13:J80">
    <cfRule type="cellIs" dxfId="778" priority="7" operator="equal">
      <formula>" "</formula>
    </cfRule>
    <cfRule type="cellIs" dxfId="777" priority="8" operator="equal">
      <formula>"　"</formula>
    </cfRule>
  </conditionalFormatting>
  <conditionalFormatting sqref="A1:XFD4 A5:J7 K5:XFD80 A8:I8 A9:J9 A10:I10 A11:J11 A12:I12 A81:XFD1048576">
    <cfRule type="cellIs" dxfId="776" priority="90" operator="equal">
      <formula>" "</formula>
    </cfRule>
    <cfRule type="cellIs" dxfId="775" priority="91" operator="equal">
      <formula>"　"</formula>
    </cfRule>
  </conditionalFormatting>
  <pageMargins left="0.59055118110236227" right="0.19685039370078741" top="0.74803149606299213" bottom="0.74803149606299213" header="0.19685039370078741" footer="0.19685039370078741"/>
  <pageSetup paperSize="9" scale="80" orientation="portrait" r:id="rId1"/>
  <headerFooter>
    <oddHeader>&amp;R&amp;9 3 – 1　公園　(1)街区公園</oddHeader>
  </headerFooter>
  <rowBreaks count="1" manualBreakCount="1">
    <brk id="46"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dimension ref="A1:J123"/>
  <sheetViews>
    <sheetView zoomScale="80" zoomScaleNormal="80" workbookViewId="0"/>
  </sheetViews>
  <sheetFormatPr defaultColWidth="9" defaultRowHeight="13.2" x14ac:dyDescent="0.2"/>
  <cols>
    <col min="1" max="1" width="7.109375" style="1399" customWidth="1"/>
    <col min="2" max="2" width="12.6640625" style="1399" customWidth="1"/>
    <col min="3" max="3" width="22.109375" style="1399" customWidth="1"/>
    <col min="4" max="5" width="8.109375" style="1399" customWidth="1"/>
    <col min="6" max="7" width="9.6640625" style="1399" customWidth="1"/>
    <col min="8" max="8" width="17.6640625" style="1410" customWidth="1"/>
    <col min="9" max="9" width="8.109375" style="1399" customWidth="1"/>
    <col min="10" max="10" width="13.88671875" style="1411" customWidth="1"/>
    <col min="11" max="16384" width="9" style="1399"/>
  </cols>
  <sheetData>
    <row r="1" spans="1:10" s="1363" customFormat="1" ht="23.4" x14ac:dyDescent="0.2">
      <c r="A1" s="1362" t="s">
        <v>4174</v>
      </c>
      <c r="B1" s="1363" ph="1"/>
      <c r="D1" s="1364"/>
      <c r="E1" s="1365"/>
      <c r="H1" s="1366"/>
      <c r="I1" s="1365"/>
      <c r="J1" s="1367"/>
    </row>
    <row r="2" spans="1:10" s="1368" customFormat="1" ht="21" customHeight="1" x14ac:dyDescent="0.2">
      <c r="A2" s="3255" t="s">
        <v>19</v>
      </c>
      <c r="B2" s="3258" t="s">
        <v>20</v>
      </c>
      <c r="C2" s="3258" t="s">
        <v>21</v>
      </c>
      <c r="D2" s="2983" t="s">
        <v>22</v>
      </c>
      <c r="E2" s="2984"/>
      <c r="F2" s="2985" t="s">
        <v>23</v>
      </c>
      <c r="G2" s="2985"/>
      <c r="H2" s="2970" t="s">
        <v>24</v>
      </c>
      <c r="I2" s="2971"/>
      <c r="J2" s="3248" t="s">
        <v>25</v>
      </c>
    </row>
    <row r="3" spans="1:10" s="1368" customFormat="1" ht="21" customHeight="1" x14ac:dyDescent="0.2">
      <c r="A3" s="3256"/>
      <c r="B3" s="3259"/>
      <c r="C3" s="3259"/>
      <c r="D3" s="2986"/>
      <c r="E3" s="1130" t="s">
        <v>3952</v>
      </c>
      <c r="F3" s="2975" t="s">
        <v>26</v>
      </c>
      <c r="G3" s="2988" t="s">
        <v>27</v>
      </c>
      <c r="H3" s="2975" t="s">
        <v>28</v>
      </c>
      <c r="I3" s="2977" t="s">
        <v>29</v>
      </c>
      <c r="J3" s="3249"/>
    </row>
    <row r="4" spans="1:10" s="1368" customFormat="1" ht="21" customHeight="1" x14ac:dyDescent="0.2">
      <c r="A4" s="3257"/>
      <c r="B4" s="3247"/>
      <c r="C4" s="3247"/>
      <c r="D4" s="2987"/>
      <c r="E4" s="1132" t="s">
        <v>3953</v>
      </c>
      <c r="F4" s="2976"/>
      <c r="G4" s="2989"/>
      <c r="H4" s="2976"/>
      <c r="I4" s="2978"/>
      <c r="J4" s="3250"/>
    </row>
    <row r="5" spans="1:10" s="1368" customFormat="1" ht="21" customHeight="1" x14ac:dyDescent="0.2">
      <c r="A5" s="1369" t="s">
        <v>1301</v>
      </c>
      <c r="B5" s="1370" t="s" ph="1">
        <v>1408</v>
      </c>
      <c r="C5" s="3243" t="s">
        <v>1407</v>
      </c>
      <c r="D5" s="1371">
        <v>0.56000000000000005</v>
      </c>
      <c r="E5" s="1372">
        <v>0.56000000000000005</v>
      </c>
      <c r="F5" s="3245" t="s">
        <v>5420</v>
      </c>
      <c r="G5" s="3245" t="s">
        <v>5545</v>
      </c>
      <c r="H5" s="1373" t="s">
        <v>1406</v>
      </c>
      <c r="I5" s="1372">
        <v>0.56000000000000005</v>
      </c>
      <c r="J5" s="1374" t="s">
        <v>1405</v>
      </c>
    </row>
    <row r="6" spans="1:10" s="1368" customFormat="1" ht="21" customHeight="1" x14ac:dyDescent="0.2">
      <c r="A6" s="1375" t="s">
        <v>34</v>
      </c>
      <c r="B6" s="1376" ph="1"/>
      <c r="C6" s="3244"/>
      <c r="D6" s="1377"/>
      <c r="E6" s="1378">
        <v>0</v>
      </c>
      <c r="F6" s="3246"/>
      <c r="G6" s="3246"/>
      <c r="H6" s="1379" t="s">
        <v>41</v>
      </c>
      <c r="I6" s="1380"/>
      <c r="J6" s="1381" t="s">
        <v>264</v>
      </c>
    </row>
    <row r="7" spans="1:10" s="1368" customFormat="1" ht="21" customHeight="1" x14ac:dyDescent="0.2">
      <c r="A7" s="1369" t="s">
        <v>1301</v>
      </c>
      <c r="B7" s="1382" t="s" ph="1">
        <v>1404</v>
      </c>
      <c r="C7" s="3243" t="s">
        <v>1403</v>
      </c>
      <c r="D7" s="1383">
        <v>0.25</v>
      </c>
      <c r="E7" s="1384">
        <v>0.25</v>
      </c>
      <c r="F7" s="3245" t="s">
        <v>5420</v>
      </c>
      <c r="G7" s="1370"/>
      <c r="H7" s="1385" t="s">
        <v>1402</v>
      </c>
      <c r="I7" s="1384">
        <v>0.25</v>
      </c>
      <c r="J7" s="1386" t="s">
        <v>1035</v>
      </c>
    </row>
    <row r="8" spans="1:10" s="1368" customFormat="1" ht="21" customHeight="1" x14ac:dyDescent="0.2">
      <c r="A8" s="1375" t="s">
        <v>7189</v>
      </c>
      <c r="B8" s="1376" ph="1"/>
      <c r="C8" s="3244"/>
      <c r="D8" s="1377"/>
      <c r="E8" s="1378">
        <v>0</v>
      </c>
      <c r="F8" s="3246"/>
      <c r="G8" s="1376"/>
      <c r="H8" s="1379" t="s">
        <v>41</v>
      </c>
      <c r="I8" s="1380"/>
      <c r="J8" s="1381"/>
    </row>
    <row r="9" spans="1:10" s="1368" customFormat="1" ht="21" customHeight="1" x14ac:dyDescent="0.2">
      <c r="A9" s="1369" t="s">
        <v>1301</v>
      </c>
      <c r="B9" s="1382" t="s" ph="1">
        <v>1401</v>
      </c>
      <c r="C9" s="3243" t="s">
        <v>1400</v>
      </c>
      <c r="D9" s="1383">
        <v>0.13</v>
      </c>
      <c r="E9" s="1387">
        <v>0.13</v>
      </c>
      <c r="F9" s="3245" t="s">
        <v>5420</v>
      </c>
      <c r="G9" s="1370"/>
      <c r="H9" s="1385" t="s">
        <v>1399</v>
      </c>
      <c r="I9" s="1384">
        <v>0.14000000000000001</v>
      </c>
      <c r="J9" s="1386" t="s">
        <v>385</v>
      </c>
    </row>
    <row r="10" spans="1:10" s="1368" customFormat="1" ht="21" customHeight="1" x14ac:dyDescent="0.2">
      <c r="A10" s="1375" t="s">
        <v>7164</v>
      </c>
      <c r="B10" s="1376" ph="1"/>
      <c r="C10" s="3244"/>
      <c r="D10" s="1377"/>
      <c r="E10" s="1388">
        <v>0</v>
      </c>
      <c r="F10" s="3246"/>
      <c r="G10" s="1376"/>
      <c r="H10" s="1379" t="s">
        <v>41</v>
      </c>
      <c r="I10" s="1380"/>
      <c r="J10" s="1381" t="s">
        <v>911</v>
      </c>
    </row>
    <row r="11" spans="1:10" s="1368" customFormat="1" ht="21" customHeight="1" x14ac:dyDescent="0.2">
      <c r="A11" s="1369" t="s">
        <v>1301</v>
      </c>
      <c r="B11" s="1382" t="s" ph="1">
        <v>4176</v>
      </c>
      <c r="C11" s="3243" t="s">
        <v>1398</v>
      </c>
      <c r="D11" s="1383">
        <v>0.33</v>
      </c>
      <c r="E11" s="1384">
        <v>0.27</v>
      </c>
      <c r="F11" s="3245" t="s">
        <v>5529</v>
      </c>
      <c r="G11" s="1370"/>
      <c r="H11" s="1385" t="s">
        <v>1397</v>
      </c>
      <c r="I11" s="1384">
        <v>0.27</v>
      </c>
      <c r="J11" s="1389"/>
    </row>
    <row r="12" spans="1:10" s="1368" customFormat="1" ht="21" customHeight="1" x14ac:dyDescent="0.2">
      <c r="A12" s="1375" t="s">
        <v>7307</v>
      </c>
      <c r="B12" s="1376" ph="1"/>
      <c r="C12" s="3244"/>
      <c r="D12" s="1377"/>
      <c r="E12" s="1390">
        <v>0.06</v>
      </c>
      <c r="F12" s="3246"/>
      <c r="G12" s="1376"/>
      <c r="H12" s="1379" t="s">
        <v>41</v>
      </c>
      <c r="I12" s="1380"/>
      <c r="J12" s="1391"/>
    </row>
    <row r="13" spans="1:10" s="1368" customFormat="1" ht="21" customHeight="1" x14ac:dyDescent="0.2">
      <c r="A13" s="1369" t="s">
        <v>1301</v>
      </c>
      <c r="B13" s="1382" t="s" ph="1">
        <v>1396</v>
      </c>
      <c r="C13" s="3243" t="s">
        <v>1395</v>
      </c>
      <c r="D13" s="1383">
        <v>0.31</v>
      </c>
      <c r="E13" s="1392">
        <v>0</v>
      </c>
      <c r="F13" s="3245" t="s">
        <v>5420</v>
      </c>
      <c r="G13" s="1370"/>
      <c r="H13" s="1385"/>
      <c r="I13" s="1384"/>
      <c r="J13" s="1386" t="s">
        <v>566</v>
      </c>
    </row>
    <row r="14" spans="1:10" s="1368" customFormat="1" ht="21" customHeight="1" x14ac:dyDescent="0.2">
      <c r="A14" s="1375" t="s">
        <v>7308</v>
      </c>
      <c r="B14" s="1376" ph="1"/>
      <c r="C14" s="3244"/>
      <c r="D14" s="1377"/>
      <c r="E14" s="1380">
        <v>0.31</v>
      </c>
      <c r="F14" s="3246"/>
      <c r="G14" s="1376"/>
      <c r="H14" s="1393"/>
      <c r="I14" s="1380"/>
      <c r="J14" s="1394" t="s">
        <v>277</v>
      </c>
    </row>
    <row r="15" spans="1:10" s="1368" customFormat="1" ht="21" customHeight="1" x14ac:dyDescent="0.2">
      <c r="A15" s="1369" t="s">
        <v>1301</v>
      </c>
      <c r="B15" s="1382" t="s" ph="1">
        <v>1394</v>
      </c>
      <c r="C15" s="3243" t="s">
        <v>1393</v>
      </c>
      <c r="D15" s="1383">
        <v>0.28000000000000003</v>
      </c>
      <c r="E15" s="1384">
        <v>0.27</v>
      </c>
      <c r="F15" s="3245" t="s">
        <v>5435</v>
      </c>
      <c r="G15" s="1370"/>
      <c r="H15" s="1385" t="s">
        <v>1392</v>
      </c>
      <c r="I15" s="1384">
        <v>0.27</v>
      </c>
      <c r="J15" s="1386" t="s">
        <v>1035</v>
      </c>
    </row>
    <row r="16" spans="1:10" s="1368" customFormat="1" ht="21" customHeight="1" x14ac:dyDescent="0.2">
      <c r="A16" s="1375" t="s">
        <v>7309</v>
      </c>
      <c r="B16" s="1376" ph="1"/>
      <c r="C16" s="3244"/>
      <c r="D16" s="1377"/>
      <c r="E16" s="1390">
        <v>1.0000000000000009E-2</v>
      </c>
      <c r="F16" s="3246"/>
      <c r="G16" s="1376"/>
      <c r="H16" s="1379" t="s">
        <v>41</v>
      </c>
      <c r="I16" s="1380"/>
      <c r="J16" s="1394"/>
    </row>
    <row r="17" spans="1:10" s="1368" customFormat="1" ht="21" customHeight="1" x14ac:dyDescent="0.2">
      <c r="A17" s="1369" t="s">
        <v>1301</v>
      </c>
      <c r="B17" s="1382" t="s" ph="1">
        <v>1391</v>
      </c>
      <c r="C17" s="3243" t="s">
        <v>1390</v>
      </c>
      <c r="D17" s="1383">
        <v>0.27</v>
      </c>
      <c r="E17" s="1387">
        <v>0.27</v>
      </c>
      <c r="F17" s="3245" t="s">
        <v>5435</v>
      </c>
      <c r="G17" s="3245" t="s">
        <v>5324</v>
      </c>
      <c r="H17" s="1385" t="s">
        <v>1389</v>
      </c>
      <c r="I17" s="1384">
        <v>0.27</v>
      </c>
      <c r="J17" s="1395"/>
    </row>
    <row r="18" spans="1:10" s="1368" customFormat="1" ht="21" customHeight="1" x14ac:dyDescent="0.2">
      <c r="A18" s="1375" t="s">
        <v>7310</v>
      </c>
      <c r="B18" s="1376" ph="1"/>
      <c r="C18" s="3244"/>
      <c r="D18" s="1377"/>
      <c r="E18" s="1388">
        <v>0</v>
      </c>
      <c r="F18" s="3246"/>
      <c r="G18" s="3246"/>
      <c r="H18" s="1379" t="s">
        <v>41</v>
      </c>
      <c r="I18" s="1380"/>
      <c r="J18" s="1394"/>
    </row>
    <row r="19" spans="1:10" s="1368" customFormat="1" ht="21" customHeight="1" x14ac:dyDescent="0.2">
      <c r="A19" s="1369" t="s">
        <v>1301</v>
      </c>
      <c r="B19" s="1382" t="s" ph="1">
        <v>6586</v>
      </c>
      <c r="C19" s="3243" t="s">
        <v>1388</v>
      </c>
      <c r="D19" s="1383">
        <v>0.15</v>
      </c>
      <c r="E19" s="1384">
        <v>0.15</v>
      </c>
      <c r="F19" s="3245" t="s">
        <v>5530</v>
      </c>
      <c r="G19" s="3245" t="s">
        <v>5546</v>
      </c>
      <c r="H19" s="1385" t="s">
        <v>1387</v>
      </c>
      <c r="I19" s="1384">
        <v>0.18</v>
      </c>
      <c r="J19" s="1395"/>
    </row>
    <row r="20" spans="1:10" s="1368" customFormat="1" ht="21" customHeight="1" x14ac:dyDescent="0.2">
      <c r="A20" s="1375" t="s">
        <v>7311</v>
      </c>
      <c r="B20" s="1376" ph="1"/>
      <c r="C20" s="3244"/>
      <c r="D20" s="1377"/>
      <c r="E20" s="1378">
        <v>0</v>
      </c>
      <c r="F20" s="3246"/>
      <c r="G20" s="3246"/>
      <c r="H20" s="1379" t="s">
        <v>41</v>
      </c>
      <c r="I20" s="1380"/>
      <c r="J20" s="1394"/>
    </row>
    <row r="21" spans="1:10" s="1368" customFormat="1" ht="21" customHeight="1" x14ac:dyDescent="0.2">
      <c r="A21" s="1369" t="s">
        <v>1301</v>
      </c>
      <c r="B21" s="1382" t="s" ph="1">
        <v>1386</v>
      </c>
      <c r="C21" s="3243" t="s">
        <v>1385</v>
      </c>
      <c r="D21" s="1383">
        <v>0.28000000000000003</v>
      </c>
      <c r="E21" s="1384">
        <v>0.28000000000000003</v>
      </c>
      <c r="F21" s="3245" t="s">
        <v>5531</v>
      </c>
      <c r="G21" s="3245" t="s">
        <v>5547</v>
      </c>
      <c r="H21" s="1385" t="s">
        <v>1384</v>
      </c>
      <c r="I21" s="1384">
        <v>0.28000000000000003</v>
      </c>
      <c r="J21" s="1389"/>
    </row>
    <row r="22" spans="1:10" s="1368" customFormat="1" ht="21" customHeight="1" x14ac:dyDescent="0.2">
      <c r="A22" s="1375" t="s">
        <v>7351</v>
      </c>
      <c r="B22" s="1376" ph="1"/>
      <c r="C22" s="3244"/>
      <c r="D22" s="1377"/>
      <c r="E22" s="1378">
        <v>0</v>
      </c>
      <c r="F22" s="3246"/>
      <c r="G22" s="3246"/>
      <c r="H22" s="1379" t="s">
        <v>41</v>
      </c>
      <c r="I22" s="1380"/>
      <c r="J22" s="1394"/>
    </row>
    <row r="23" spans="1:10" s="1368" customFormat="1" ht="21" customHeight="1" x14ac:dyDescent="0.2">
      <c r="A23" s="1369" t="s">
        <v>1301</v>
      </c>
      <c r="B23" s="1382" t="s" ph="1">
        <v>6587</v>
      </c>
      <c r="C23" s="3243" t="s">
        <v>1383</v>
      </c>
      <c r="D23" s="1383">
        <v>0.4</v>
      </c>
      <c r="E23" s="1387">
        <v>0.38</v>
      </c>
      <c r="F23" s="3245" t="s">
        <v>5438</v>
      </c>
      <c r="G23" s="1370"/>
      <c r="H23" s="1385" t="s">
        <v>1382</v>
      </c>
      <c r="I23" s="1384">
        <v>0.38</v>
      </c>
      <c r="J23" s="1389"/>
    </row>
    <row r="24" spans="1:10" s="1368" customFormat="1" ht="21" customHeight="1" x14ac:dyDescent="0.2">
      <c r="A24" s="1375" t="s">
        <v>7313</v>
      </c>
      <c r="B24" s="1376" ph="1"/>
      <c r="C24" s="3244"/>
      <c r="D24" s="1377"/>
      <c r="E24" s="1380">
        <v>2.0000000000000018E-2</v>
      </c>
      <c r="F24" s="3246"/>
      <c r="G24" s="1376"/>
      <c r="H24" s="1379" t="s">
        <v>41</v>
      </c>
      <c r="I24" s="1380"/>
      <c r="J24" s="1391"/>
    </row>
    <row r="25" spans="1:10" s="1368" customFormat="1" ht="21" customHeight="1" x14ac:dyDescent="0.2">
      <c r="A25" s="1369" t="s">
        <v>1301</v>
      </c>
      <c r="B25" s="1382" t="s" ph="1">
        <v>1381</v>
      </c>
      <c r="C25" s="3243" t="s">
        <v>1380</v>
      </c>
      <c r="D25" s="1383">
        <v>0.13</v>
      </c>
      <c r="E25" s="1387">
        <v>0.13</v>
      </c>
      <c r="F25" s="3245" t="s">
        <v>5439</v>
      </c>
      <c r="G25" s="1370"/>
      <c r="H25" s="1385" t="s">
        <v>1379</v>
      </c>
      <c r="I25" s="1384">
        <v>0.13</v>
      </c>
      <c r="J25" s="1389"/>
    </row>
    <row r="26" spans="1:10" s="1368" customFormat="1" ht="21" customHeight="1" x14ac:dyDescent="0.2">
      <c r="A26" s="1375" t="s">
        <v>7314</v>
      </c>
      <c r="B26" s="1376" ph="1"/>
      <c r="C26" s="3244"/>
      <c r="D26" s="1377"/>
      <c r="E26" s="1388">
        <v>0</v>
      </c>
      <c r="F26" s="3246"/>
      <c r="G26" s="1376"/>
      <c r="H26" s="1379" t="s">
        <v>41</v>
      </c>
      <c r="I26" s="1380"/>
      <c r="J26" s="1394"/>
    </row>
    <row r="27" spans="1:10" s="1368" customFormat="1" ht="21" customHeight="1" x14ac:dyDescent="0.2">
      <c r="A27" s="1369" t="s">
        <v>1301</v>
      </c>
      <c r="B27" s="1382" t="s" ph="1">
        <v>6588</v>
      </c>
      <c r="C27" s="3243" t="s">
        <v>1378</v>
      </c>
      <c r="D27" s="1383">
        <v>0.08</v>
      </c>
      <c r="E27" s="1396">
        <v>0.08</v>
      </c>
      <c r="F27" s="3245" t="s">
        <v>5440</v>
      </c>
      <c r="G27" s="1370"/>
      <c r="H27" s="1385" t="s">
        <v>1377</v>
      </c>
      <c r="I27" s="1384">
        <v>0.08</v>
      </c>
      <c r="J27" s="1395"/>
    </row>
    <row r="28" spans="1:10" s="1368" customFormat="1" ht="21" customHeight="1" x14ac:dyDescent="0.2">
      <c r="A28" s="1375" t="s">
        <v>7315</v>
      </c>
      <c r="B28" s="1376" ph="1"/>
      <c r="C28" s="3244"/>
      <c r="D28" s="1377"/>
      <c r="E28" s="1388">
        <v>0</v>
      </c>
      <c r="F28" s="3246"/>
      <c r="G28" s="1376"/>
      <c r="H28" s="1379" t="s">
        <v>41</v>
      </c>
      <c r="I28" s="1380"/>
      <c r="J28" s="1394"/>
    </row>
    <row r="29" spans="1:10" s="1368" customFormat="1" ht="21" customHeight="1" x14ac:dyDescent="0.2">
      <c r="A29" s="1369" t="s">
        <v>1301</v>
      </c>
      <c r="B29" s="1382" t="s" ph="1">
        <v>1376</v>
      </c>
      <c r="C29" s="3243" t="s">
        <v>1375</v>
      </c>
      <c r="D29" s="1383">
        <v>0.14000000000000001</v>
      </c>
      <c r="E29" s="1396">
        <v>0.14000000000000001</v>
      </c>
      <c r="F29" s="3245" t="s">
        <v>5440</v>
      </c>
      <c r="G29" s="1370"/>
      <c r="H29" s="1385" t="s">
        <v>1374</v>
      </c>
      <c r="I29" s="1384">
        <v>0.39</v>
      </c>
      <c r="J29" s="1389"/>
    </row>
    <row r="30" spans="1:10" s="1368" customFormat="1" ht="21" customHeight="1" x14ac:dyDescent="0.2">
      <c r="A30" s="1375" t="s">
        <v>7316</v>
      </c>
      <c r="B30" s="1376" ph="1"/>
      <c r="C30" s="3244"/>
      <c r="D30" s="1377"/>
      <c r="E30" s="1388">
        <v>0</v>
      </c>
      <c r="F30" s="3246"/>
      <c r="G30" s="1376"/>
      <c r="H30" s="1379" t="s">
        <v>41</v>
      </c>
      <c r="I30" s="1380"/>
      <c r="J30" s="1391"/>
    </row>
    <row r="31" spans="1:10" s="1368" customFormat="1" ht="21" customHeight="1" x14ac:dyDescent="0.2">
      <c r="A31" s="1369" t="s">
        <v>1301</v>
      </c>
      <c r="B31" s="1382" t="s" ph="1">
        <v>6589</v>
      </c>
      <c r="C31" s="3243" t="s">
        <v>1373</v>
      </c>
      <c r="D31" s="1383">
        <v>0.11</v>
      </c>
      <c r="E31" s="1396">
        <v>0.11</v>
      </c>
      <c r="F31" s="3245" t="s">
        <v>5432</v>
      </c>
      <c r="G31" s="1370"/>
      <c r="H31" s="1397" t="s">
        <v>1372</v>
      </c>
      <c r="I31" s="1384">
        <v>0.12</v>
      </c>
      <c r="J31" s="1389"/>
    </row>
    <row r="32" spans="1:10" s="1368" customFormat="1" ht="21" customHeight="1" x14ac:dyDescent="0.2">
      <c r="A32" s="1375" t="s">
        <v>7327</v>
      </c>
      <c r="B32" s="1376" ph="1"/>
      <c r="C32" s="3244"/>
      <c r="D32" s="1377"/>
      <c r="E32" s="1388">
        <v>0</v>
      </c>
      <c r="F32" s="3246"/>
      <c r="G32" s="1376"/>
      <c r="H32" s="1379" t="s">
        <v>41</v>
      </c>
      <c r="I32" s="1380"/>
      <c r="J32" s="1391"/>
    </row>
    <row r="33" spans="1:10" s="1368" customFormat="1" ht="21" customHeight="1" x14ac:dyDescent="0.2">
      <c r="A33" s="1369" t="s">
        <v>1301</v>
      </c>
      <c r="B33" s="1382" t="s" ph="1">
        <v>1371</v>
      </c>
      <c r="C33" s="3243" t="s">
        <v>1321</v>
      </c>
      <c r="D33" s="1383">
        <v>0.06</v>
      </c>
      <c r="E33" s="1383">
        <v>0.06</v>
      </c>
      <c r="F33" s="3245" t="s">
        <v>5432</v>
      </c>
      <c r="G33" s="1370"/>
      <c r="H33" s="1397" t="s">
        <v>770</v>
      </c>
      <c r="I33" s="1384">
        <v>0.13</v>
      </c>
      <c r="J33" s="1389"/>
    </row>
    <row r="34" spans="1:10" s="1368" customFormat="1" ht="21" customHeight="1" x14ac:dyDescent="0.2">
      <c r="A34" s="1375" t="s">
        <v>7317</v>
      </c>
      <c r="B34" s="1376" ph="1"/>
      <c r="C34" s="3244"/>
      <c r="D34" s="1377"/>
      <c r="E34" s="1378">
        <v>0</v>
      </c>
      <c r="F34" s="3246"/>
      <c r="G34" s="1376"/>
      <c r="H34" s="1379" t="s">
        <v>41</v>
      </c>
      <c r="I34" s="1380"/>
      <c r="J34" s="1391"/>
    </row>
    <row r="35" spans="1:10" s="1368" customFormat="1" ht="21" customHeight="1" x14ac:dyDescent="0.2">
      <c r="A35" s="1369" t="s">
        <v>1301</v>
      </c>
      <c r="B35" s="1382" t="s" ph="1">
        <v>4175</v>
      </c>
      <c r="C35" s="3243" t="s">
        <v>1369</v>
      </c>
      <c r="D35" s="1383">
        <v>0.23</v>
      </c>
      <c r="E35" s="1383">
        <v>0.23</v>
      </c>
      <c r="F35" s="3245" t="s">
        <v>5444</v>
      </c>
      <c r="G35" s="1370"/>
      <c r="H35" s="1385" t="s">
        <v>1368</v>
      </c>
      <c r="I35" s="1384">
        <v>0.23</v>
      </c>
      <c r="J35" s="1389"/>
    </row>
    <row r="36" spans="1:10" s="1368" customFormat="1" ht="21" customHeight="1" x14ac:dyDescent="0.2">
      <c r="A36" s="1375" t="s">
        <v>7318</v>
      </c>
      <c r="B36" s="1376" ph="1"/>
      <c r="C36" s="3244"/>
      <c r="D36" s="1377"/>
      <c r="E36" s="1378">
        <v>0</v>
      </c>
      <c r="F36" s="3246"/>
      <c r="G36" s="1376"/>
      <c r="H36" s="1379" t="s">
        <v>41</v>
      </c>
      <c r="I36" s="1380"/>
      <c r="J36" s="1391"/>
    </row>
    <row r="37" spans="1:10" s="1368" customFormat="1" ht="21" customHeight="1" x14ac:dyDescent="0.2">
      <c r="A37" s="1369" t="s">
        <v>1301</v>
      </c>
      <c r="B37" s="1382" t="s" ph="1">
        <v>1367</v>
      </c>
      <c r="C37" s="3243" t="s">
        <v>1366</v>
      </c>
      <c r="D37" s="1383">
        <v>0.12</v>
      </c>
      <c r="E37" s="1383">
        <v>0.12</v>
      </c>
      <c r="F37" s="3245" t="s">
        <v>5444</v>
      </c>
      <c r="G37" s="1370"/>
      <c r="H37" s="1385" t="s">
        <v>1365</v>
      </c>
      <c r="I37" s="1384">
        <v>0.12</v>
      </c>
      <c r="J37" s="1389"/>
    </row>
    <row r="38" spans="1:10" s="1368" customFormat="1" ht="21" customHeight="1" x14ac:dyDescent="0.2">
      <c r="A38" s="1375" t="s">
        <v>7319</v>
      </c>
      <c r="B38" s="1376" ph="1"/>
      <c r="C38" s="3244"/>
      <c r="D38" s="1377"/>
      <c r="E38" s="1378">
        <v>0</v>
      </c>
      <c r="F38" s="3246"/>
      <c r="G38" s="1376"/>
      <c r="H38" s="1379" t="s">
        <v>41</v>
      </c>
      <c r="I38" s="1380"/>
      <c r="J38" s="1391"/>
    </row>
    <row r="39" spans="1:10" s="1368" customFormat="1" ht="21" customHeight="1" x14ac:dyDescent="0.2">
      <c r="A39" s="1369" t="s">
        <v>1301</v>
      </c>
      <c r="B39" s="1382" t="s" ph="1">
        <v>4178</v>
      </c>
      <c r="C39" s="3243" t="s">
        <v>1364</v>
      </c>
      <c r="D39" s="1383">
        <v>7.0000000000000007E-2</v>
      </c>
      <c r="E39" s="1383">
        <v>7.0000000000000007E-2</v>
      </c>
      <c r="F39" s="3245" t="s">
        <v>5444</v>
      </c>
      <c r="G39" s="1370"/>
      <c r="H39" s="1385" t="s">
        <v>1363</v>
      </c>
      <c r="I39" s="1384">
        <v>7.0000000000000007E-2</v>
      </c>
      <c r="J39" s="1386"/>
    </row>
    <row r="40" spans="1:10" s="1368" customFormat="1" ht="21" customHeight="1" x14ac:dyDescent="0.2">
      <c r="A40" s="1375" t="s">
        <v>7201</v>
      </c>
      <c r="B40" s="1376" ph="1"/>
      <c r="C40" s="3244"/>
      <c r="D40" s="1377"/>
      <c r="E40" s="1378">
        <v>0</v>
      </c>
      <c r="F40" s="3246"/>
      <c r="G40" s="1376"/>
      <c r="H40" s="1379" t="s">
        <v>41</v>
      </c>
      <c r="I40" s="1380"/>
      <c r="J40" s="1381"/>
    </row>
    <row r="41" spans="1:10" s="1368" customFormat="1" ht="21" customHeight="1" x14ac:dyDescent="0.2">
      <c r="A41" s="1369" t="s">
        <v>1301</v>
      </c>
      <c r="B41" s="1382" t="s" ph="1">
        <v>1362</v>
      </c>
      <c r="C41" s="3243" t="s">
        <v>1338</v>
      </c>
      <c r="D41" s="1383">
        <v>0.06</v>
      </c>
      <c r="E41" s="1383">
        <v>0.06</v>
      </c>
      <c r="F41" s="3245" t="s">
        <v>5444</v>
      </c>
      <c r="G41" s="1370"/>
      <c r="H41" s="1385" t="s">
        <v>1361</v>
      </c>
      <c r="I41" s="1384">
        <v>0.06</v>
      </c>
      <c r="J41" s="1386"/>
    </row>
    <row r="42" spans="1:10" s="1368" customFormat="1" ht="21" customHeight="1" x14ac:dyDescent="0.2">
      <c r="A42" s="1375" t="s">
        <v>7202</v>
      </c>
      <c r="B42" s="1376" ph="1"/>
      <c r="C42" s="3244"/>
      <c r="D42" s="1377"/>
      <c r="E42" s="1378">
        <v>0</v>
      </c>
      <c r="F42" s="3246"/>
      <c r="G42" s="1376"/>
      <c r="H42" s="1379" t="s">
        <v>41</v>
      </c>
      <c r="I42" s="1380"/>
      <c r="J42" s="1381"/>
    </row>
    <row r="43" spans="1:10" s="1368" customFormat="1" ht="21" customHeight="1" x14ac:dyDescent="0.2">
      <c r="A43" s="1369" t="s">
        <v>1301</v>
      </c>
      <c r="B43" s="1382" t="s" ph="1">
        <v>4179</v>
      </c>
      <c r="C43" s="3243" t="s">
        <v>1360</v>
      </c>
      <c r="D43" s="1383">
        <v>7.0000000000000007E-2</v>
      </c>
      <c r="E43" s="1383">
        <v>7.0000000000000007E-2</v>
      </c>
      <c r="F43" s="3245" t="s">
        <v>5444</v>
      </c>
      <c r="G43" s="1370"/>
      <c r="H43" s="1385" t="s">
        <v>1359</v>
      </c>
      <c r="I43" s="1384">
        <v>7.0000000000000007E-2</v>
      </c>
      <c r="J43" s="1395"/>
    </row>
    <row r="44" spans="1:10" s="1368" customFormat="1" ht="21" customHeight="1" x14ac:dyDescent="0.2">
      <c r="A44" s="1375" t="s">
        <v>7203</v>
      </c>
      <c r="B44" s="1376" ph="1"/>
      <c r="C44" s="3244"/>
      <c r="D44" s="1377"/>
      <c r="E44" s="1378">
        <v>0</v>
      </c>
      <c r="F44" s="3246"/>
      <c r="G44" s="1376"/>
      <c r="H44" s="1379" t="s">
        <v>41</v>
      </c>
      <c r="I44" s="1380"/>
      <c r="J44" s="1394"/>
    </row>
    <row r="45" spans="1:10" s="1368" customFormat="1" ht="21" customHeight="1" x14ac:dyDescent="0.2">
      <c r="A45" s="1369" t="s">
        <v>1301</v>
      </c>
      <c r="B45" s="1382" t="s" ph="1">
        <v>4180</v>
      </c>
      <c r="C45" s="3243" t="s">
        <v>1358</v>
      </c>
      <c r="D45" s="1383">
        <v>7.0000000000000007E-2</v>
      </c>
      <c r="E45" s="1383">
        <v>7.0000000000000007E-2</v>
      </c>
      <c r="F45" s="3245" t="s">
        <v>5433</v>
      </c>
      <c r="G45" s="1370"/>
      <c r="H45" s="1385" t="s">
        <v>1357</v>
      </c>
      <c r="I45" s="1384">
        <v>7.0000000000000007E-2</v>
      </c>
      <c r="J45" s="1386"/>
    </row>
    <row r="46" spans="1:10" s="1368" customFormat="1" ht="21" customHeight="1" x14ac:dyDescent="0.2">
      <c r="A46" s="1375" t="s">
        <v>112</v>
      </c>
      <c r="B46" s="1376" ph="1"/>
      <c r="C46" s="3244"/>
      <c r="D46" s="1377"/>
      <c r="E46" s="1378">
        <v>0</v>
      </c>
      <c r="F46" s="3246"/>
      <c r="G46" s="1376"/>
      <c r="H46" s="1379" t="s">
        <v>41</v>
      </c>
      <c r="I46" s="1380"/>
      <c r="J46" s="1381"/>
    </row>
    <row r="47" spans="1:10" s="1368" customFormat="1" ht="21" customHeight="1" x14ac:dyDescent="0.2">
      <c r="A47" s="1369" t="s">
        <v>1301</v>
      </c>
      <c r="B47" s="1382" t="s" ph="1">
        <v>900</v>
      </c>
      <c r="C47" s="3243" t="s">
        <v>1356</v>
      </c>
      <c r="D47" s="1383">
        <v>0.04</v>
      </c>
      <c r="E47" s="1383">
        <v>0.04</v>
      </c>
      <c r="F47" s="3245" t="s">
        <v>5433</v>
      </c>
      <c r="G47" s="1370"/>
      <c r="H47" s="1385" t="s">
        <v>1355</v>
      </c>
      <c r="I47" s="1384">
        <v>0.05</v>
      </c>
      <c r="J47" s="1386"/>
    </row>
    <row r="48" spans="1:10" s="1368" customFormat="1" ht="21" customHeight="1" x14ac:dyDescent="0.2">
      <c r="A48" s="1375" t="s">
        <v>108</v>
      </c>
      <c r="B48" s="1376" ph="1"/>
      <c r="C48" s="3244"/>
      <c r="D48" s="1377"/>
      <c r="E48" s="1378">
        <v>0</v>
      </c>
      <c r="F48" s="3246"/>
      <c r="G48" s="1376"/>
      <c r="H48" s="1379" t="s">
        <v>41</v>
      </c>
      <c r="I48" s="1380"/>
      <c r="J48" s="1381"/>
    </row>
    <row r="49" spans="1:10" s="1368" customFormat="1" ht="21" customHeight="1" x14ac:dyDescent="0.2">
      <c r="A49" s="1369" t="s">
        <v>1301</v>
      </c>
      <c r="B49" s="1382" t="s" ph="1">
        <v>6590</v>
      </c>
      <c r="C49" s="3243" t="s">
        <v>1354</v>
      </c>
      <c r="D49" s="1383">
        <v>0.1</v>
      </c>
      <c r="E49" s="1383">
        <v>0.1</v>
      </c>
      <c r="F49" s="3245" t="s">
        <v>5443</v>
      </c>
      <c r="G49" s="1370"/>
      <c r="H49" s="1385" t="s">
        <v>1353</v>
      </c>
      <c r="I49" s="1384">
        <v>0.1</v>
      </c>
      <c r="J49" s="1389"/>
    </row>
    <row r="50" spans="1:10" s="1368" customFormat="1" ht="21" customHeight="1" x14ac:dyDescent="0.2">
      <c r="A50" s="1375" t="s">
        <v>444</v>
      </c>
      <c r="B50" s="1376" ph="1"/>
      <c r="C50" s="3244"/>
      <c r="D50" s="1377"/>
      <c r="E50" s="1378">
        <v>0</v>
      </c>
      <c r="F50" s="3246"/>
      <c r="G50" s="1376"/>
      <c r="H50" s="1379" t="s">
        <v>41</v>
      </c>
      <c r="I50" s="1380"/>
      <c r="J50" s="1391"/>
    </row>
    <row r="51" spans="1:10" s="1368" customFormat="1" ht="21" customHeight="1" x14ac:dyDescent="0.2">
      <c r="A51" s="1398" t="s">
        <v>1301</v>
      </c>
      <c r="B51" s="1382" t="s" ph="1">
        <v>4181</v>
      </c>
      <c r="C51" s="3243" t="s">
        <v>1352</v>
      </c>
      <c r="D51" s="1383">
        <v>0.92</v>
      </c>
      <c r="E51" s="1383">
        <v>0.92</v>
      </c>
      <c r="F51" s="3245" t="s">
        <v>5443</v>
      </c>
      <c r="G51" s="1370"/>
      <c r="H51" s="1385" t="s">
        <v>4198</v>
      </c>
      <c r="I51" s="1384">
        <v>0.92</v>
      </c>
      <c r="J51" s="1389"/>
    </row>
    <row r="52" spans="1:10" s="1368" customFormat="1" ht="21" customHeight="1" x14ac:dyDescent="0.2">
      <c r="A52" s="1375" t="s">
        <v>104</v>
      </c>
      <c r="B52" s="1376" ph="1"/>
      <c r="C52" s="3244"/>
      <c r="D52" s="1377"/>
      <c r="E52" s="1378">
        <v>0</v>
      </c>
      <c r="F52" s="3246"/>
      <c r="G52" s="1376"/>
      <c r="H52" s="1379" t="s">
        <v>41</v>
      </c>
      <c r="I52" s="1380"/>
      <c r="J52" s="1391"/>
    </row>
    <row r="53" spans="1:10" s="1368" customFormat="1" ht="21" customHeight="1" x14ac:dyDescent="0.2">
      <c r="A53" s="1369" t="s">
        <v>1301</v>
      </c>
      <c r="B53" s="1382" t="s" ph="1">
        <v>4182</v>
      </c>
      <c r="C53" s="3243" t="s">
        <v>1351</v>
      </c>
      <c r="D53" s="1383">
        <v>0.46</v>
      </c>
      <c r="E53" s="1396">
        <v>0.46</v>
      </c>
      <c r="F53" s="3245" t="s">
        <v>5443</v>
      </c>
      <c r="G53" s="1370"/>
      <c r="H53" s="1385" t="s">
        <v>1350</v>
      </c>
      <c r="I53" s="1384">
        <v>0.46</v>
      </c>
      <c r="J53" s="1386"/>
    </row>
    <row r="54" spans="1:10" s="1368" customFormat="1" ht="21" customHeight="1" x14ac:dyDescent="0.2">
      <c r="A54" s="1375" t="s">
        <v>100</v>
      </c>
      <c r="B54" s="1376" ph="1"/>
      <c r="C54" s="3244"/>
      <c r="D54" s="1377"/>
      <c r="E54" s="1388">
        <v>0</v>
      </c>
      <c r="F54" s="3246"/>
      <c r="G54" s="1376"/>
      <c r="H54" s="1379" t="s">
        <v>41</v>
      </c>
      <c r="I54" s="1380"/>
      <c r="J54" s="1381"/>
    </row>
    <row r="55" spans="1:10" s="1368" customFormat="1" ht="21" customHeight="1" x14ac:dyDescent="0.2">
      <c r="A55" s="1369" t="s">
        <v>1301</v>
      </c>
      <c r="B55" s="1382" t="s" ph="1">
        <v>4183</v>
      </c>
      <c r="C55" s="3243" t="s">
        <v>1349</v>
      </c>
      <c r="D55" s="1383">
        <v>0.09</v>
      </c>
      <c r="E55" s="1396">
        <v>0.09</v>
      </c>
      <c r="F55" s="3245" t="s">
        <v>5532</v>
      </c>
      <c r="G55" s="1370"/>
      <c r="H55" s="1385" t="s">
        <v>1348</v>
      </c>
      <c r="I55" s="1384">
        <v>0.09</v>
      </c>
      <c r="J55" s="1389"/>
    </row>
    <row r="56" spans="1:10" s="1368" customFormat="1" ht="21" customHeight="1" x14ac:dyDescent="0.2">
      <c r="A56" s="1375" t="s">
        <v>95</v>
      </c>
      <c r="B56" s="1376" ph="1"/>
      <c r="C56" s="3244"/>
      <c r="D56" s="1377"/>
      <c r="E56" s="1388">
        <v>0</v>
      </c>
      <c r="F56" s="3246"/>
      <c r="G56" s="1376"/>
      <c r="H56" s="1379" t="s">
        <v>41</v>
      </c>
      <c r="I56" s="1380"/>
      <c r="J56" s="1381"/>
    </row>
    <row r="57" spans="1:10" s="1368" customFormat="1" ht="21" customHeight="1" x14ac:dyDescent="0.2">
      <c r="A57" s="1369" t="s">
        <v>1301</v>
      </c>
      <c r="B57" s="1382" t="s" ph="1">
        <v>4184</v>
      </c>
      <c r="C57" s="3243" t="s">
        <v>1347</v>
      </c>
      <c r="D57" s="1383">
        <v>0.06</v>
      </c>
      <c r="E57" s="1383">
        <v>0.06</v>
      </c>
      <c r="F57" s="3245" t="s">
        <v>5532</v>
      </c>
      <c r="G57" s="1370"/>
      <c r="H57" s="1385" t="s">
        <v>1346</v>
      </c>
      <c r="I57" s="1384">
        <v>0.06</v>
      </c>
      <c r="J57" s="1389"/>
    </row>
    <row r="58" spans="1:10" s="1368" customFormat="1" ht="21" customHeight="1" x14ac:dyDescent="0.2">
      <c r="A58" s="1375" t="s">
        <v>207</v>
      </c>
      <c r="B58" s="1376" ph="1"/>
      <c r="C58" s="3244"/>
      <c r="D58" s="1377"/>
      <c r="E58" s="1378">
        <v>0</v>
      </c>
      <c r="F58" s="3246"/>
      <c r="G58" s="1376"/>
      <c r="H58" s="1379" t="s">
        <v>41</v>
      </c>
      <c r="I58" s="1380"/>
      <c r="J58" s="1381"/>
    </row>
    <row r="59" spans="1:10" s="1368" customFormat="1" ht="21" customHeight="1" x14ac:dyDescent="0.2">
      <c r="A59" s="1369" t="s">
        <v>1301</v>
      </c>
      <c r="B59" s="1382" t="s" ph="1">
        <v>1345</v>
      </c>
      <c r="C59" s="3243" t="s">
        <v>1344</v>
      </c>
      <c r="D59" s="1383">
        <v>7.0000000000000007E-2</v>
      </c>
      <c r="E59" s="1383">
        <v>0.06</v>
      </c>
      <c r="F59" s="3245" t="s">
        <v>5533</v>
      </c>
      <c r="G59" s="1370"/>
      <c r="H59" s="1385" t="s">
        <v>1343</v>
      </c>
      <c r="I59" s="1384">
        <v>0.06</v>
      </c>
      <c r="J59" s="1389"/>
    </row>
    <row r="60" spans="1:10" s="1368" customFormat="1" ht="21" customHeight="1" x14ac:dyDescent="0.2">
      <c r="A60" s="1375" t="s">
        <v>203</v>
      </c>
      <c r="B60" s="1376" ph="1"/>
      <c r="C60" s="3244"/>
      <c r="D60" s="1377"/>
      <c r="E60" s="1390">
        <v>1.0000000000000009E-2</v>
      </c>
      <c r="F60" s="3246"/>
      <c r="G60" s="1376"/>
      <c r="H60" s="1379" t="s">
        <v>41</v>
      </c>
      <c r="I60" s="1380"/>
      <c r="J60" s="1381"/>
    </row>
    <row r="61" spans="1:10" s="1368" customFormat="1" ht="21" customHeight="1" x14ac:dyDescent="0.2">
      <c r="A61" s="1369" t="s">
        <v>1301</v>
      </c>
      <c r="B61" s="1382" t="s" ph="1">
        <v>4185</v>
      </c>
      <c r="C61" s="3243" t="s">
        <v>1342</v>
      </c>
      <c r="D61" s="1383">
        <v>0.22</v>
      </c>
      <c r="E61" s="1383">
        <v>0.22</v>
      </c>
      <c r="F61" s="3245" t="s">
        <v>5533</v>
      </c>
      <c r="G61" s="3245" t="s">
        <v>5548</v>
      </c>
      <c r="H61" s="1385" t="s">
        <v>1341</v>
      </c>
      <c r="I61" s="1384">
        <v>0.22</v>
      </c>
      <c r="J61" s="1389"/>
    </row>
    <row r="62" spans="1:10" s="1368" customFormat="1" ht="21" customHeight="1" x14ac:dyDescent="0.2">
      <c r="A62" s="1375" t="s">
        <v>200</v>
      </c>
      <c r="B62" s="1376" ph="1"/>
      <c r="C62" s="3244"/>
      <c r="D62" s="1377"/>
      <c r="E62" s="1378">
        <v>0</v>
      </c>
      <c r="F62" s="3246"/>
      <c r="G62" s="3246"/>
      <c r="H62" s="1379" t="s">
        <v>41</v>
      </c>
      <c r="I62" s="1380"/>
      <c r="J62" s="1381"/>
    </row>
    <row r="63" spans="1:10" s="1368" customFormat="1" ht="21" customHeight="1" x14ac:dyDescent="0.2">
      <c r="A63" s="1369" t="s">
        <v>1301</v>
      </c>
      <c r="B63" s="1382" t="s" ph="1">
        <v>4186</v>
      </c>
      <c r="C63" s="3243" t="s">
        <v>1340</v>
      </c>
      <c r="D63" s="1383">
        <v>0.25</v>
      </c>
      <c r="E63" s="1396">
        <v>0.25</v>
      </c>
      <c r="F63" s="3245" t="s">
        <v>5533</v>
      </c>
      <c r="G63" s="1370"/>
      <c r="H63" s="1385" t="s">
        <v>1339</v>
      </c>
      <c r="I63" s="1384">
        <v>0.25</v>
      </c>
      <c r="J63" s="1389"/>
    </row>
    <row r="64" spans="1:10" s="1368" customFormat="1" ht="21" customHeight="1" x14ac:dyDescent="0.2">
      <c r="A64" s="1375" t="s">
        <v>196</v>
      </c>
      <c r="B64" s="1376" ph="1"/>
      <c r="C64" s="3244"/>
      <c r="D64" s="1377"/>
      <c r="E64" s="1388">
        <v>0</v>
      </c>
      <c r="F64" s="3246"/>
      <c r="G64" s="1376"/>
      <c r="H64" s="1379" t="s">
        <v>41</v>
      </c>
      <c r="I64" s="1380"/>
      <c r="J64" s="1381"/>
    </row>
    <row r="65" spans="1:10" s="1368" customFormat="1" ht="21" customHeight="1" x14ac:dyDescent="0.2">
      <c r="A65" s="1369" t="s">
        <v>1301</v>
      </c>
      <c r="B65" s="1382" t="s" ph="1">
        <v>4187</v>
      </c>
      <c r="C65" s="3243" t="s">
        <v>1338</v>
      </c>
      <c r="D65" s="1383">
        <v>0.28999999999999998</v>
      </c>
      <c r="E65" s="1396">
        <v>0.28000000000000003</v>
      </c>
      <c r="F65" s="3245" t="s">
        <v>5446</v>
      </c>
      <c r="G65" s="1370"/>
      <c r="H65" s="1385" t="s">
        <v>1337</v>
      </c>
      <c r="I65" s="1384">
        <v>0.28000000000000003</v>
      </c>
      <c r="J65" s="1389"/>
    </row>
    <row r="66" spans="1:10" s="1368" customFormat="1" ht="21" customHeight="1" x14ac:dyDescent="0.2">
      <c r="A66" s="1375" t="s">
        <v>192</v>
      </c>
      <c r="B66" s="1376" ph="1"/>
      <c r="C66" s="3244"/>
      <c r="D66" s="1377"/>
      <c r="E66" s="1380">
        <v>9.9999999999999534E-3</v>
      </c>
      <c r="F66" s="3246"/>
      <c r="G66" s="1376"/>
      <c r="H66" s="1379" t="s">
        <v>41</v>
      </c>
      <c r="I66" s="1380"/>
      <c r="J66" s="1381"/>
    </row>
    <row r="67" spans="1:10" s="1368" customFormat="1" ht="21" customHeight="1" x14ac:dyDescent="0.2">
      <c r="A67" s="1369" t="s">
        <v>1301</v>
      </c>
      <c r="B67" s="1382" t="s" ph="1">
        <v>4188</v>
      </c>
      <c r="C67" s="3243" t="s">
        <v>1336</v>
      </c>
      <c r="D67" s="1383">
        <v>0.3</v>
      </c>
      <c r="E67" s="1383">
        <v>0.3</v>
      </c>
      <c r="F67" s="3245" t="s">
        <v>5446</v>
      </c>
      <c r="G67" s="3245" t="s">
        <v>5549</v>
      </c>
      <c r="H67" s="1385" t="s">
        <v>1335</v>
      </c>
      <c r="I67" s="1384">
        <v>0.3</v>
      </c>
      <c r="J67" s="1386"/>
    </row>
    <row r="68" spans="1:10" s="1368" customFormat="1" ht="21" customHeight="1" x14ac:dyDescent="0.2">
      <c r="A68" s="1375" t="s">
        <v>190</v>
      </c>
      <c r="B68" s="1376" ph="1"/>
      <c r="C68" s="3244"/>
      <c r="D68" s="1377"/>
      <c r="E68" s="1378">
        <v>0</v>
      </c>
      <c r="F68" s="3246"/>
      <c r="G68" s="3246"/>
      <c r="H68" s="1379" t="s">
        <v>41</v>
      </c>
      <c r="I68" s="1380"/>
      <c r="J68" s="1381"/>
    </row>
    <row r="69" spans="1:10" s="1368" customFormat="1" ht="21" customHeight="1" x14ac:dyDescent="0.2">
      <c r="A69" s="1369" t="s">
        <v>1301</v>
      </c>
      <c r="B69" s="1382" t="s" ph="1">
        <v>1370</v>
      </c>
      <c r="C69" s="3243" t="s">
        <v>1334</v>
      </c>
      <c r="D69" s="1383">
        <v>0.19</v>
      </c>
      <c r="E69" s="1383">
        <v>0.18</v>
      </c>
      <c r="F69" s="3245" t="s">
        <v>5450</v>
      </c>
      <c r="G69" s="1370"/>
      <c r="H69" s="1385" t="s">
        <v>1333</v>
      </c>
      <c r="I69" s="1384">
        <v>0.18</v>
      </c>
      <c r="J69" s="1386"/>
    </row>
    <row r="70" spans="1:10" s="1368" customFormat="1" ht="21" customHeight="1" x14ac:dyDescent="0.2">
      <c r="A70" s="1375" t="s">
        <v>186</v>
      </c>
      <c r="B70" s="1376" ph="1"/>
      <c r="C70" s="3244"/>
      <c r="D70" s="1377"/>
      <c r="E70" s="1390">
        <v>1.0000000000000009E-2</v>
      </c>
      <c r="F70" s="3246"/>
      <c r="G70" s="1376"/>
      <c r="H70" s="1379" t="s">
        <v>41</v>
      </c>
      <c r="I70" s="1380"/>
      <c r="J70" s="1381"/>
    </row>
    <row r="71" spans="1:10" s="1368" customFormat="1" ht="21" customHeight="1" x14ac:dyDescent="0.2">
      <c r="A71" s="1369" t="s">
        <v>1301</v>
      </c>
      <c r="B71" s="1382" t="s" ph="1">
        <v>6516</v>
      </c>
      <c r="C71" s="3243" t="s">
        <v>1332</v>
      </c>
      <c r="D71" s="1383">
        <v>0.12</v>
      </c>
      <c r="E71" s="1383">
        <v>0.11</v>
      </c>
      <c r="F71" s="3245" t="s">
        <v>5534</v>
      </c>
      <c r="G71" s="3245" t="s">
        <v>5550</v>
      </c>
      <c r="H71" s="1385" t="s">
        <v>1331</v>
      </c>
      <c r="I71" s="1384">
        <v>0.11</v>
      </c>
      <c r="J71" s="1386"/>
    </row>
    <row r="72" spans="1:10" s="1368" customFormat="1" ht="21" customHeight="1" x14ac:dyDescent="0.2">
      <c r="A72" s="1375" t="s">
        <v>184</v>
      </c>
      <c r="B72" s="1376" ph="1"/>
      <c r="C72" s="3244"/>
      <c r="D72" s="1377"/>
      <c r="E72" s="1390">
        <v>9.999999999999995E-3</v>
      </c>
      <c r="F72" s="3246"/>
      <c r="G72" s="3246"/>
      <c r="H72" s="1379" t="s">
        <v>41</v>
      </c>
      <c r="I72" s="1380"/>
      <c r="J72" s="1381"/>
    </row>
    <row r="73" spans="1:10" s="1368" customFormat="1" ht="21" customHeight="1" x14ac:dyDescent="0.2">
      <c r="A73" s="1369" t="s">
        <v>1301</v>
      </c>
      <c r="B73" s="1382" t="s" ph="1">
        <v>6591</v>
      </c>
      <c r="C73" s="3243" t="s">
        <v>1330</v>
      </c>
      <c r="D73" s="1383">
        <v>0.12</v>
      </c>
      <c r="E73" s="1383">
        <v>0.12</v>
      </c>
      <c r="F73" s="3245" t="s">
        <v>5534</v>
      </c>
      <c r="G73" s="3245" t="s">
        <v>5551</v>
      </c>
      <c r="H73" s="1385" t="s">
        <v>1329</v>
      </c>
      <c r="I73" s="1384">
        <v>0.12</v>
      </c>
      <c r="J73" s="1386"/>
    </row>
    <row r="74" spans="1:10" s="1368" customFormat="1" ht="21" customHeight="1" x14ac:dyDescent="0.2">
      <c r="A74" s="1375" t="s">
        <v>182</v>
      </c>
      <c r="B74" s="1376" ph="1"/>
      <c r="C74" s="3244"/>
      <c r="D74" s="1377"/>
      <c r="E74" s="1378">
        <v>0</v>
      </c>
      <c r="F74" s="3246"/>
      <c r="G74" s="3247"/>
      <c r="H74" s="1379" t="s">
        <v>41</v>
      </c>
      <c r="I74" s="1380"/>
      <c r="J74" s="1381"/>
    </row>
    <row r="75" spans="1:10" s="1368" customFormat="1" ht="21" customHeight="1" x14ac:dyDescent="0.2">
      <c r="A75" s="1369" t="s">
        <v>1301</v>
      </c>
      <c r="B75" s="1382" t="s" ph="1">
        <v>4189</v>
      </c>
      <c r="C75" s="3243" t="s">
        <v>1327</v>
      </c>
      <c r="D75" s="1383">
        <v>0.16</v>
      </c>
      <c r="E75" s="1396">
        <v>0.16</v>
      </c>
      <c r="F75" s="3245" t="s">
        <v>5535</v>
      </c>
      <c r="G75" s="1370"/>
      <c r="H75" s="1385" t="s">
        <v>1326</v>
      </c>
      <c r="I75" s="1384">
        <v>0.16</v>
      </c>
      <c r="J75" s="1386"/>
    </row>
    <row r="76" spans="1:10" s="1368" customFormat="1" ht="21" customHeight="1" x14ac:dyDescent="0.2">
      <c r="A76" s="1375" t="s">
        <v>420</v>
      </c>
      <c r="B76" s="1376" ph="1"/>
      <c r="C76" s="3244"/>
      <c r="D76" s="1377"/>
      <c r="E76" s="1388">
        <v>0</v>
      </c>
      <c r="F76" s="3246"/>
      <c r="G76" s="1376"/>
      <c r="H76" s="1379" t="s">
        <v>41</v>
      </c>
      <c r="I76" s="1380"/>
      <c r="J76" s="1381"/>
    </row>
    <row r="77" spans="1:10" s="1368" customFormat="1" ht="21" customHeight="1" x14ac:dyDescent="0.2">
      <c r="A77" s="1369" t="s">
        <v>1301</v>
      </c>
      <c r="B77" s="1382" t="s" ph="1">
        <v>4190</v>
      </c>
      <c r="C77" s="3243" t="s">
        <v>1325</v>
      </c>
      <c r="D77" s="1383">
        <v>0.21</v>
      </c>
      <c r="E77" s="1383">
        <v>0.21</v>
      </c>
      <c r="F77" s="3245" t="s">
        <v>5535</v>
      </c>
      <c r="G77" s="1370"/>
      <c r="H77" s="1385" t="s">
        <v>1324</v>
      </c>
      <c r="I77" s="1384">
        <v>0.24</v>
      </c>
      <c r="J77" s="1386"/>
    </row>
    <row r="78" spans="1:10" s="1368" customFormat="1" ht="21" customHeight="1" x14ac:dyDescent="0.2">
      <c r="A78" s="1375" t="s">
        <v>593</v>
      </c>
      <c r="B78" s="1376" ph="1"/>
      <c r="C78" s="3244"/>
      <c r="D78" s="1377"/>
      <c r="E78" s="1378">
        <v>0</v>
      </c>
      <c r="F78" s="3246"/>
      <c r="G78" s="1376"/>
      <c r="H78" s="1379" t="s">
        <v>41</v>
      </c>
      <c r="I78" s="1380"/>
      <c r="J78" s="1381"/>
    </row>
    <row r="79" spans="1:10" s="1368" customFormat="1" ht="21" customHeight="1" x14ac:dyDescent="0.2">
      <c r="A79" s="1369" t="s">
        <v>1301</v>
      </c>
      <c r="B79" s="1382" t="s" ph="1">
        <v>4191</v>
      </c>
      <c r="C79" s="3243" t="s">
        <v>1323</v>
      </c>
      <c r="D79" s="1383">
        <v>0.63</v>
      </c>
      <c r="E79" s="1396">
        <v>0.63</v>
      </c>
      <c r="F79" s="3245" t="s">
        <v>5536</v>
      </c>
      <c r="G79" s="1370"/>
      <c r="H79" s="1385" t="s">
        <v>1322</v>
      </c>
      <c r="I79" s="1384">
        <v>0.63</v>
      </c>
      <c r="J79" s="1386"/>
    </row>
    <row r="80" spans="1:10" s="1368" customFormat="1" ht="21" customHeight="1" x14ac:dyDescent="0.2">
      <c r="A80" s="1375" t="s">
        <v>591</v>
      </c>
      <c r="B80" s="1376" ph="1"/>
      <c r="C80" s="3244"/>
      <c r="D80" s="1377"/>
      <c r="E80" s="1388">
        <v>0</v>
      </c>
      <c r="F80" s="3246"/>
      <c r="G80" s="1376"/>
      <c r="H80" s="1379" t="s">
        <v>41</v>
      </c>
      <c r="I80" s="1380"/>
      <c r="J80" s="1381"/>
    </row>
    <row r="81" spans="1:10" s="1368" customFormat="1" ht="21" customHeight="1" x14ac:dyDescent="0.2">
      <c r="A81" s="1369" t="s">
        <v>1301</v>
      </c>
      <c r="B81" s="1382" t="s" ph="1">
        <v>4192</v>
      </c>
      <c r="C81" s="3243" t="s">
        <v>1321</v>
      </c>
      <c r="D81" s="1383">
        <v>0.37</v>
      </c>
      <c r="E81" s="1383">
        <v>0.37</v>
      </c>
      <c r="F81" s="3245" t="s">
        <v>5537</v>
      </c>
      <c r="G81" s="1370"/>
      <c r="H81" s="1385" t="s">
        <v>898</v>
      </c>
      <c r="I81" s="1384">
        <v>0.37</v>
      </c>
      <c r="J81" s="1386"/>
    </row>
    <row r="82" spans="1:10" s="1368" customFormat="1" ht="21" customHeight="1" x14ac:dyDescent="0.2">
      <c r="A82" s="1375" t="s">
        <v>588</v>
      </c>
      <c r="B82" s="1376" ph="1"/>
      <c r="C82" s="3244"/>
      <c r="D82" s="1377"/>
      <c r="E82" s="1378">
        <v>0</v>
      </c>
      <c r="F82" s="3246"/>
      <c r="G82" s="1376"/>
      <c r="H82" s="1379" t="s">
        <v>41</v>
      </c>
      <c r="I82" s="1380"/>
      <c r="J82" s="1381"/>
    </row>
    <row r="83" spans="1:10" s="1368" customFormat="1" ht="21" customHeight="1" x14ac:dyDescent="0.2">
      <c r="A83" s="1369" t="s">
        <v>1301</v>
      </c>
      <c r="B83" s="1382" t="s" ph="1">
        <v>4193</v>
      </c>
      <c r="C83" s="3243" t="s">
        <v>1319</v>
      </c>
      <c r="D83" s="1383">
        <v>0.53</v>
      </c>
      <c r="E83" s="1383">
        <v>0.53</v>
      </c>
      <c r="F83" s="3245" t="s">
        <v>5538</v>
      </c>
      <c r="G83" s="1370"/>
      <c r="H83" s="1397" t="s">
        <v>1318</v>
      </c>
      <c r="I83" s="1384">
        <v>0.53</v>
      </c>
      <c r="J83" s="1386"/>
    </row>
    <row r="84" spans="1:10" s="1368" customFormat="1" ht="21" customHeight="1" x14ac:dyDescent="0.2">
      <c r="A84" s="1375" t="s">
        <v>585</v>
      </c>
      <c r="B84" s="1376" ph="1"/>
      <c r="C84" s="3244"/>
      <c r="D84" s="1377"/>
      <c r="E84" s="1378">
        <v>0</v>
      </c>
      <c r="F84" s="3246"/>
      <c r="G84" s="1376"/>
      <c r="H84" s="1379" t="s">
        <v>41</v>
      </c>
      <c r="I84" s="1380"/>
      <c r="J84" s="1381"/>
    </row>
    <row r="85" spans="1:10" s="1368" customFormat="1" ht="21" customHeight="1" x14ac:dyDescent="0.2">
      <c r="A85" s="1369" t="s">
        <v>1301</v>
      </c>
      <c r="B85" s="1382" t="s" ph="1">
        <v>6592</v>
      </c>
      <c r="C85" s="3243" t="s">
        <v>1316</v>
      </c>
      <c r="D85" s="1383">
        <v>0.16</v>
      </c>
      <c r="E85" s="1383">
        <v>0.16</v>
      </c>
      <c r="F85" s="3245" t="s">
        <v>5539</v>
      </c>
      <c r="G85" s="1370"/>
      <c r="H85" s="1397" t="s">
        <v>1315</v>
      </c>
      <c r="I85" s="1384">
        <v>0.16</v>
      </c>
      <c r="J85" s="1386"/>
    </row>
    <row r="86" spans="1:10" s="1368" customFormat="1" ht="21" customHeight="1" x14ac:dyDescent="0.2">
      <c r="A86" s="1375" t="s">
        <v>583</v>
      </c>
      <c r="B86" s="1376" ph="1"/>
      <c r="C86" s="3244"/>
      <c r="D86" s="1377"/>
      <c r="E86" s="1378">
        <v>0</v>
      </c>
      <c r="F86" s="3246"/>
      <c r="G86" s="1376"/>
      <c r="H86" s="1379" t="s">
        <v>41</v>
      </c>
      <c r="I86" s="1380"/>
      <c r="J86" s="1381"/>
    </row>
    <row r="87" spans="1:10" s="1368" customFormat="1" ht="21" customHeight="1" x14ac:dyDescent="0.2">
      <c r="A87" s="1369" t="s">
        <v>1301</v>
      </c>
      <c r="B87" s="1382" t="s" ph="1">
        <v>4194</v>
      </c>
      <c r="C87" s="3243" t="s">
        <v>1313</v>
      </c>
      <c r="D87" s="1383">
        <v>0.13</v>
      </c>
      <c r="E87" s="1396">
        <v>0.13</v>
      </c>
      <c r="F87" s="3245" t="s">
        <v>5527</v>
      </c>
      <c r="G87" s="1370"/>
      <c r="H87" s="1397" t="s">
        <v>1312</v>
      </c>
      <c r="I87" s="1384">
        <v>0.13</v>
      </c>
      <c r="J87" s="1386"/>
    </row>
    <row r="88" spans="1:10" s="1368" customFormat="1" ht="21" customHeight="1" x14ac:dyDescent="0.2">
      <c r="A88" s="1375" t="s">
        <v>1311</v>
      </c>
      <c r="B88" s="1376" ph="1"/>
      <c r="C88" s="3244"/>
      <c r="D88" s="1377"/>
      <c r="E88" s="1388">
        <v>0</v>
      </c>
      <c r="F88" s="3246"/>
      <c r="G88" s="1376"/>
      <c r="H88" s="1379" t="s">
        <v>41</v>
      </c>
      <c r="I88" s="1380"/>
      <c r="J88" s="1381"/>
    </row>
    <row r="89" spans="1:10" s="1368" customFormat="1" ht="21" customHeight="1" x14ac:dyDescent="0.2">
      <c r="A89" s="1369" t="s">
        <v>1301</v>
      </c>
      <c r="B89" s="1382" t="s" ph="1">
        <v>6593</v>
      </c>
      <c r="C89" s="3243" t="s">
        <v>1310</v>
      </c>
      <c r="D89" s="1383">
        <v>0.36</v>
      </c>
      <c r="E89" s="1396">
        <v>0.36</v>
      </c>
      <c r="F89" s="3245" t="s">
        <v>5540</v>
      </c>
      <c r="G89" s="3245" t="s">
        <v>5552</v>
      </c>
      <c r="H89" s="1397" t="s">
        <v>4199</v>
      </c>
      <c r="I89" s="1384">
        <v>0.36</v>
      </c>
      <c r="J89" s="1386"/>
    </row>
    <row r="90" spans="1:10" s="1368" customFormat="1" ht="21" customHeight="1" x14ac:dyDescent="0.2">
      <c r="A90" s="1375" t="s">
        <v>577</v>
      </c>
      <c r="B90" s="1376" ph="1"/>
      <c r="C90" s="3244"/>
      <c r="D90" s="1377"/>
      <c r="E90" s="1388">
        <v>0</v>
      </c>
      <c r="F90" s="3246"/>
      <c r="G90" s="3246"/>
      <c r="H90" s="1379" t="s">
        <v>41</v>
      </c>
      <c r="I90" s="1380"/>
      <c r="J90" s="1381"/>
    </row>
    <row r="91" spans="1:10" s="1368" customFormat="1" ht="21" customHeight="1" x14ac:dyDescent="0.2">
      <c r="A91" s="1369" t="s">
        <v>1301</v>
      </c>
      <c r="B91" s="1382" t="s" ph="1">
        <v>4195</v>
      </c>
      <c r="C91" s="3243" t="s">
        <v>1309</v>
      </c>
      <c r="D91" s="1383">
        <v>0.08</v>
      </c>
      <c r="E91" s="1383">
        <v>0.08</v>
      </c>
      <c r="F91" s="3245" t="s">
        <v>5541</v>
      </c>
      <c r="G91" s="1370"/>
      <c r="H91" s="1397" t="s">
        <v>1308</v>
      </c>
      <c r="I91" s="1384">
        <v>0.08</v>
      </c>
      <c r="J91" s="1386"/>
    </row>
    <row r="92" spans="1:10" s="1368" customFormat="1" ht="21" customHeight="1" x14ac:dyDescent="0.2">
      <c r="A92" s="1375" t="s">
        <v>574</v>
      </c>
      <c r="B92" s="1376" ph="1"/>
      <c r="C92" s="3244"/>
      <c r="D92" s="1377"/>
      <c r="E92" s="1378">
        <v>0</v>
      </c>
      <c r="F92" s="3246"/>
      <c r="G92" s="1376"/>
      <c r="H92" s="1379" t="s">
        <v>41</v>
      </c>
      <c r="I92" s="1380"/>
      <c r="J92" s="1381"/>
    </row>
    <row r="93" spans="1:10" s="1368" customFormat="1" ht="21" customHeight="1" x14ac:dyDescent="0.2">
      <c r="A93" s="1369" t="s">
        <v>1301</v>
      </c>
      <c r="B93" s="1382" t="s" ph="1">
        <v>4196</v>
      </c>
      <c r="C93" s="3243" t="s">
        <v>1307</v>
      </c>
      <c r="D93" s="1383">
        <v>0.09</v>
      </c>
      <c r="E93" s="1383">
        <v>0.09</v>
      </c>
      <c r="F93" s="3245" t="s">
        <v>5542</v>
      </c>
      <c r="G93" s="1370"/>
      <c r="H93" s="1397" t="s">
        <v>4200</v>
      </c>
      <c r="I93" s="1384">
        <v>0.09</v>
      </c>
      <c r="J93" s="1386"/>
    </row>
    <row r="94" spans="1:10" s="1368" customFormat="1" ht="21" customHeight="1" x14ac:dyDescent="0.2">
      <c r="A94" s="1375" t="s">
        <v>755</v>
      </c>
      <c r="B94" s="1376" ph="1"/>
      <c r="C94" s="3244"/>
      <c r="D94" s="1377"/>
      <c r="E94" s="1378">
        <v>0</v>
      </c>
      <c r="F94" s="3246"/>
      <c r="G94" s="1376"/>
      <c r="H94" s="1379" t="s">
        <v>41</v>
      </c>
      <c r="I94" s="1380"/>
      <c r="J94" s="1381"/>
    </row>
    <row r="95" spans="1:10" s="1368" customFormat="1" ht="21" customHeight="1" x14ac:dyDescent="0.2">
      <c r="A95" s="1369" t="s">
        <v>1301</v>
      </c>
      <c r="B95" s="1382" t="s" ph="1">
        <v>6594</v>
      </c>
      <c r="C95" s="3243" t="s">
        <v>1306</v>
      </c>
      <c r="D95" s="1383">
        <v>0.21</v>
      </c>
      <c r="E95" s="1383">
        <v>0.21</v>
      </c>
      <c r="F95" s="3245" t="s">
        <v>5528</v>
      </c>
      <c r="G95" s="1370"/>
      <c r="H95" s="1397" t="s">
        <v>4201</v>
      </c>
      <c r="I95" s="1384">
        <v>0.21</v>
      </c>
      <c r="J95" s="1386"/>
    </row>
    <row r="96" spans="1:10" s="1368" customFormat="1" ht="21" customHeight="1" x14ac:dyDescent="0.2">
      <c r="A96" s="1375" t="s">
        <v>752</v>
      </c>
      <c r="B96" s="1376" ph="1"/>
      <c r="C96" s="3244"/>
      <c r="D96" s="1377"/>
      <c r="E96" s="1378">
        <v>0</v>
      </c>
      <c r="F96" s="3246"/>
      <c r="G96" s="1376"/>
      <c r="H96" s="1379" t="s">
        <v>41</v>
      </c>
      <c r="I96" s="1380"/>
      <c r="J96" s="1381"/>
    </row>
    <row r="97" spans="1:10" ht="20.25" customHeight="1" x14ac:dyDescent="0.2">
      <c r="A97" s="1369" t="s">
        <v>1301</v>
      </c>
      <c r="B97" s="1370" t="s" ph="1">
        <v>4197</v>
      </c>
      <c r="C97" s="3243" t="s">
        <v>1304</v>
      </c>
      <c r="D97" s="1383">
        <v>0.12</v>
      </c>
      <c r="E97" s="1396">
        <v>0.12</v>
      </c>
      <c r="F97" s="3245" t="s">
        <v>5543</v>
      </c>
      <c r="G97" s="1370"/>
      <c r="H97" s="1397" t="s">
        <v>1303</v>
      </c>
      <c r="I97" s="1384">
        <v>0.12</v>
      </c>
      <c r="J97" s="1386"/>
    </row>
    <row r="98" spans="1:10" ht="20.25" customHeight="1" x14ac:dyDescent="0.2">
      <c r="A98" s="1375" t="s">
        <v>749</v>
      </c>
      <c r="B98" s="1376"/>
      <c r="C98" s="3244"/>
      <c r="D98" s="1377"/>
      <c r="E98" s="1388">
        <v>0</v>
      </c>
      <c r="F98" s="3246"/>
      <c r="G98" s="1376"/>
      <c r="H98" s="1379" t="s">
        <v>41</v>
      </c>
      <c r="I98" s="1380"/>
      <c r="J98" s="1381"/>
    </row>
    <row r="99" spans="1:10" ht="20.25" customHeight="1" x14ac:dyDescent="0.2">
      <c r="A99" s="1369" t="s">
        <v>1301</v>
      </c>
      <c r="B99" s="3243" t="s" ph="1">
        <v>6458</v>
      </c>
      <c r="C99" s="3243" t="s">
        <v>1300</v>
      </c>
      <c r="D99" s="1383">
        <v>0.11</v>
      </c>
      <c r="E99" s="1383">
        <v>0.11</v>
      </c>
      <c r="F99" s="3245" t="s">
        <v>5544</v>
      </c>
      <c r="G99" s="1370"/>
      <c r="H99" s="1397" t="s">
        <v>4202</v>
      </c>
      <c r="I99" s="1384">
        <v>0.11</v>
      </c>
      <c r="J99" s="1386"/>
    </row>
    <row r="100" spans="1:10" ht="20.25" customHeight="1" x14ac:dyDescent="0.2">
      <c r="A100" s="1375" t="s">
        <v>746</v>
      </c>
      <c r="B100" s="3244" ph="1"/>
      <c r="C100" s="3244"/>
      <c r="D100" s="1377"/>
      <c r="E100" s="1378">
        <v>0</v>
      </c>
      <c r="F100" s="3246"/>
      <c r="G100" s="1376"/>
      <c r="H100" s="1379" t="s">
        <v>41</v>
      </c>
      <c r="I100" s="1380"/>
      <c r="J100" s="1381"/>
    </row>
    <row r="101" spans="1:10" ht="18.899999999999999" customHeight="1" x14ac:dyDescent="0.2">
      <c r="A101" s="1369" t="s">
        <v>1301</v>
      </c>
      <c r="B101" s="1382" t="s" ph="1">
        <v>4177</v>
      </c>
      <c r="C101" s="3243" t="s">
        <v>3906</v>
      </c>
      <c r="D101" s="1383">
        <v>0.11</v>
      </c>
      <c r="E101" s="1384">
        <v>0.11</v>
      </c>
      <c r="F101" s="3245" t="s">
        <v>6126</v>
      </c>
      <c r="G101" s="1370"/>
      <c r="H101" s="1397" t="s">
        <v>5221</v>
      </c>
      <c r="I101" s="1384">
        <v>0.11</v>
      </c>
      <c r="J101" s="1386"/>
    </row>
    <row r="102" spans="1:10" ht="20.399999999999999" x14ac:dyDescent="0.2">
      <c r="A102" s="1375" t="s">
        <v>743</v>
      </c>
      <c r="B102" s="1376" ph="1"/>
      <c r="C102" s="3244"/>
      <c r="D102" s="1377"/>
      <c r="E102" s="1378">
        <v>0</v>
      </c>
      <c r="F102" s="3246"/>
      <c r="G102" s="1376"/>
      <c r="H102" s="1379" t="s">
        <v>41</v>
      </c>
      <c r="I102" s="1380"/>
      <c r="J102" s="1381"/>
    </row>
    <row r="103" spans="1:10" ht="20.25" customHeight="1" x14ac:dyDescent="0.2">
      <c r="A103" s="1369" t="s">
        <v>1301</v>
      </c>
      <c r="B103" s="1382" t="s" ph="1">
        <v>7002</v>
      </c>
      <c r="C103" s="3243" t="s">
        <v>4635</v>
      </c>
      <c r="D103" s="1383">
        <v>0.06</v>
      </c>
      <c r="E103" s="1396">
        <v>0.06</v>
      </c>
      <c r="F103" s="3245" t="s">
        <v>7379</v>
      </c>
      <c r="G103" s="1370"/>
      <c r="H103" s="1400" t="s">
        <v>4636</v>
      </c>
      <c r="I103" s="1384">
        <v>0.06</v>
      </c>
      <c r="J103" s="1386"/>
    </row>
    <row r="104" spans="1:10" ht="20.399999999999999" x14ac:dyDescent="0.2">
      <c r="A104" s="1375" t="s">
        <v>931</v>
      </c>
      <c r="B104" s="1376" ph="1"/>
      <c r="C104" s="3244"/>
      <c r="D104" s="1377"/>
      <c r="E104" s="1388">
        <v>0</v>
      </c>
      <c r="F104" s="3246"/>
      <c r="G104" s="1376"/>
      <c r="H104" s="1379" t="s">
        <v>41</v>
      </c>
      <c r="I104" s="1380"/>
      <c r="J104" s="1381"/>
    </row>
    <row r="105" spans="1:10" ht="20.25" customHeight="1" x14ac:dyDescent="0.2">
      <c r="A105" s="1369" t="s">
        <v>1301</v>
      </c>
      <c r="B105" s="1382" t="s" ph="1">
        <v>7003</v>
      </c>
      <c r="C105" s="3243" t="s">
        <v>4637</v>
      </c>
      <c r="D105" s="1383">
        <v>0.06</v>
      </c>
      <c r="E105" s="1387">
        <v>0.06</v>
      </c>
      <c r="F105" s="3245" t="s">
        <v>7380</v>
      </c>
      <c r="G105" s="1370"/>
      <c r="H105" s="1400" t="s">
        <v>5222</v>
      </c>
      <c r="I105" s="1384">
        <v>0.06</v>
      </c>
      <c r="J105" s="1386"/>
    </row>
    <row r="106" spans="1:10" ht="20.399999999999999" x14ac:dyDescent="0.2">
      <c r="A106" s="1375" t="s">
        <v>739</v>
      </c>
      <c r="B106" s="1376" ph="1"/>
      <c r="C106" s="3244"/>
      <c r="D106" s="1377"/>
      <c r="E106" s="1388">
        <v>0</v>
      </c>
      <c r="F106" s="3246"/>
      <c r="G106" s="1376"/>
      <c r="H106" s="1379" t="s">
        <v>41</v>
      </c>
      <c r="I106" s="1380"/>
      <c r="J106" s="1381"/>
    </row>
    <row r="107" spans="1:10" ht="20.25" customHeight="1" x14ac:dyDescent="0.2">
      <c r="A107" s="1369" t="s">
        <v>1301</v>
      </c>
      <c r="B107" s="1382" t="s" ph="1">
        <v>4640</v>
      </c>
      <c r="C107" s="3243" t="s">
        <v>4638</v>
      </c>
      <c r="D107" s="1383">
        <v>0.32</v>
      </c>
      <c r="E107" s="1384">
        <v>0.32</v>
      </c>
      <c r="F107" s="3245" t="s">
        <v>7381</v>
      </c>
      <c r="G107" s="1370"/>
      <c r="H107" s="1400" t="s">
        <v>5223</v>
      </c>
      <c r="I107" s="1384">
        <v>0.32</v>
      </c>
      <c r="J107" s="1386"/>
    </row>
    <row r="108" spans="1:10" ht="20.399999999999999" x14ac:dyDescent="0.2">
      <c r="A108" s="1375" t="s">
        <v>736</v>
      </c>
      <c r="B108" s="1376" ph="1"/>
      <c r="C108" s="3244"/>
      <c r="D108" s="1377"/>
      <c r="E108" s="1378">
        <v>0</v>
      </c>
      <c r="F108" s="3246"/>
      <c r="G108" s="1376"/>
      <c r="H108" s="1379" t="s">
        <v>41</v>
      </c>
      <c r="I108" s="1380"/>
      <c r="J108" s="1381"/>
    </row>
    <row r="109" spans="1:10" ht="20.25" customHeight="1" x14ac:dyDescent="0.2">
      <c r="A109" s="1369" t="s">
        <v>1301</v>
      </c>
      <c r="B109" s="3243" t="s" ph="1">
        <v>7383</v>
      </c>
      <c r="C109" s="3243" t="s">
        <v>5224</v>
      </c>
      <c r="D109" s="1383">
        <v>0.47</v>
      </c>
      <c r="E109" s="1401">
        <v>0</v>
      </c>
      <c r="F109" s="3245" t="s">
        <v>7382</v>
      </c>
      <c r="G109" s="1370"/>
      <c r="H109" s="1400"/>
      <c r="I109" s="1384"/>
      <c r="J109" s="1386"/>
    </row>
    <row r="110" spans="1:10" ht="20.25" customHeight="1" x14ac:dyDescent="0.2">
      <c r="A110" s="1375" t="s">
        <v>733</v>
      </c>
      <c r="B110" s="3244"/>
      <c r="C110" s="3244"/>
      <c r="D110" s="1377"/>
      <c r="E110" s="1390">
        <v>0.47</v>
      </c>
      <c r="F110" s="3246"/>
      <c r="G110" s="1376"/>
      <c r="H110" s="1402"/>
      <c r="I110" s="1380"/>
      <c r="J110" s="1381"/>
    </row>
    <row r="111" spans="1:10" ht="20.25" customHeight="1" x14ac:dyDescent="0.2">
      <c r="A111" s="1403" t="s">
        <v>7180</v>
      </c>
      <c r="B111" s="3243" t="s" ph="1">
        <v>7384</v>
      </c>
      <c r="C111" s="3243" t="s">
        <v>7182</v>
      </c>
      <c r="D111" s="1371">
        <v>7.0000000000000007E-2</v>
      </c>
      <c r="E111" s="1384">
        <v>7.0000000000000007E-2</v>
      </c>
      <c r="F111" s="3245" t="s">
        <v>7183</v>
      </c>
      <c r="G111" s="1370"/>
      <c r="H111" s="1404" t="s">
        <v>7486</v>
      </c>
      <c r="I111" s="1405">
        <v>7.0000000000000007E-2</v>
      </c>
      <c r="J111" s="1374"/>
    </row>
    <row r="112" spans="1:10" ht="20.25" customHeight="1" x14ac:dyDescent="0.2">
      <c r="A112" s="1406" t="s">
        <v>7181</v>
      </c>
      <c r="B112" s="3244" ph="1"/>
      <c r="C112" s="3244"/>
      <c r="D112" s="1377"/>
      <c r="E112" s="1388">
        <v>0</v>
      </c>
      <c r="F112" s="3246"/>
      <c r="G112" s="1376"/>
      <c r="H112" s="1379" t="s">
        <v>2600</v>
      </c>
      <c r="I112" s="1407"/>
      <c r="J112" s="1381"/>
    </row>
    <row r="113" spans="1:10" s="1368" customFormat="1" ht="21" customHeight="1" x14ac:dyDescent="0.2">
      <c r="A113" s="3251" t="s">
        <v>12</v>
      </c>
      <c r="B113" s="3252"/>
      <c r="C113" s="1179">
        <v>54</v>
      </c>
      <c r="D113" s="1180">
        <v>11.58</v>
      </c>
      <c r="E113" s="1408">
        <v>10.669999999999998</v>
      </c>
      <c r="F113" s="1206"/>
      <c r="G113" s="1206"/>
      <c r="H113" s="1409">
        <v>52</v>
      </c>
      <c r="I113" s="1192"/>
      <c r="J113" s="1386"/>
    </row>
    <row r="114" spans="1:10" s="1368" customFormat="1" ht="21" customHeight="1" x14ac:dyDescent="0.2">
      <c r="A114" s="3253" t="s">
        <v>30</v>
      </c>
      <c r="B114" s="3254"/>
      <c r="C114" s="1185" t="s">
        <v>7546</v>
      </c>
      <c r="D114" s="1186"/>
      <c r="E114" s="1314">
        <v>0.90999999999999992</v>
      </c>
      <c r="F114" s="1187"/>
      <c r="G114" s="1187"/>
      <c r="H114" s="1188" t="s">
        <v>31</v>
      </c>
      <c r="I114" s="1189">
        <v>11.079999999999998</v>
      </c>
      <c r="J114" s="1381"/>
    </row>
    <row r="120" spans="1:10" ht="20.399999999999999" x14ac:dyDescent="0.2">
      <c r="B120" s="1399" ph="1"/>
    </row>
    <row r="122" spans="1:10" ht="20.399999999999999" x14ac:dyDescent="0.2">
      <c r="B122" s="1399" ph="1"/>
    </row>
    <row r="123" spans="1:10" ht="20.399999999999999" x14ac:dyDescent="0.2">
      <c r="B123" s="1399" ph="1"/>
    </row>
  </sheetData>
  <mergeCells count="134">
    <mergeCell ref="A113:B113"/>
    <mergeCell ref="A114:B114"/>
    <mergeCell ref="A2:A4"/>
    <mergeCell ref="B2:B4"/>
    <mergeCell ref="C2:C4"/>
    <mergeCell ref="D2:E2"/>
    <mergeCell ref="F2:G2"/>
    <mergeCell ref="G19:G20"/>
    <mergeCell ref="G21:G22"/>
    <mergeCell ref="C5:C6"/>
    <mergeCell ref="C7:C8"/>
    <mergeCell ref="C9:C10"/>
    <mergeCell ref="C11:C12"/>
    <mergeCell ref="C13:C14"/>
    <mergeCell ref="C15:C16"/>
    <mergeCell ref="C17:C18"/>
    <mergeCell ref="C33:C34"/>
    <mergeCell ref="F33:F34"/>
    <mergeCell ref="C19:C20"/>
    <mergeCell ref="F19:F20"/>
    <mergeCell ref="C21:C22"/>
    <mergeCell ref="F21:F22"/>
    <mergeCell ref="C23:C24"/>
    <mergeCell ref="F23:F24"/>
    <mergeCell ref="H2:I2"/>
    <mergeCell ref="J2:J4"/>
    <mergeCell ref="D3:D4"/>
    <mergeCell ref="H3:H4"/>
    <mergeCell ref="I3:I4"/>
    <mergeCell ref="F13:F14"/>
    <mergeCell ref="F3:F4"/>
    <mergeCell ref="G3:G4"/>
    <mergeCell ref="F17:F18"/>
    <mergeCell ref="G17:G18"/>
    <mergeCell ref="F5:F6"/>
    <mergeCell ref="G5:G6"/>
    <mergeCell ref="F7:F8"/>
    <mergeCell ref="F9:F10"/>
    <mergeCell ref="F11:F12"/>
    <mergeCell ref="F15:F16"/>
    <mergeCell ref="C25:C26"/>
    <mergeCell ref="F25:F26"/>
    <mergeCell ref="C27:C28"/>
    <mergeCell ref="C31:C32"/>
    <mergeCell ref="F31:F32"/>
    <mergeCell ref="F29:F30"/>
    <mergeCell ref="F27:F28"/>
    <mergeCell ref="C29:C30"/>
    <mergeCell ref="G61:G62"/>
    <mergeCell ref="C49:C50"/>
    <mergeCell ref="F49:F50"/>
    <mergeCell ref="C35:C36"/>
    <mergeCell ref="F35:F36"/>
    <mergeCell ref="C37:C38"/>
    <mergeCell ref="F37:F38"/>
    <mergeCell ref="C39:C40"/>
    <mergeCell ref="F39:F40"/>
    <mergeCell ref="C41:C42"/>
    <mergeCell ref="F41:F42"/>
    <mergeCell ref="C43:C44"/>
    <mergeCell ref="C45:C46"/>
    <mergeCell ref="F45:F46"/>
    <mergeCell ref="C47:C48"/>
    <mergeCell ref="F47:F48"/>
    <mergeCell ref="F43:F44"/>
    <mergeCell ref="C65:C66"/>
    <mergeCell ref="F65:F66"/>
    <mergeCell ref="C51:C52"/>
    <mergeCell ref="F51:F52"/>
    <mergeCell ref="C53:C54"/>
    <mergeCell ref="F53:F54"/>
    <mergeCell ref="C55:C56"/>
    <mergeCell ref="F55:F56"/>
    <mergeCell ref="C57:C58"/>
    <mergeCell ref="F57:F58"/>
    <mergeCell ref="C59:C60"/>
    <mergeCell ref="F59:F60"/>
    <mergeCell ref="F61:F62"/>
    <mergeCell ref="C63:C64"/>
    <mergeCell ref="F63:F64"/>
    <mergeCell ref="G89:G90"/>
    <mergeCell ref="C61:C62"/>
    <mergeCell ref="F91:F92"/>
    <mergeCell ref="C93:C94"/>
    <mergeCell ref="F93:F94"/>
    <mergeCell ref="C81:C82"/>
    <mergeCell ref="F81:F82"/>
    <mergeCell ref="C67:C68"/>
    <mergeCell ref="F67:F68"/>
    <mergeCell ref="G67:G68"/>
    <mergeCell ref="C69:C70"/>
    <mergeCell ref="F69:F70"/>
    <mergeCell ref="C71:C72"/>
    <mergeCell ref="F71:F72"/>
    <mergeCell ref="G71:G72"/>
    <mergeCell ref="C73:C74"/>
    <mergeCell ref="F73:F74"/>
    <mergeCell ref="G73:G74"/>
    <mergeCell ref="C75:C76"/>
    <mergeCell ref="F75:F76"/>
    <mergeCell ref="C77:C78"/>
    <mergeCell ref="F77:F78"/>
    <mergeCell ref="C79:C80"/>
    <mergeCell ref="F79:F80"/>
    <mergeCell ref="C95:C96"/>
    <mergeCell ref="F95:F96"/>
    <mergeCell ref="C99:C100"/>
    <mergeCell ref="F99:F100"/>
    <mergeCell ref="C97:C98"/>
    <mergeCell ref="F97:F98"/>
    <mergeCell ref="C83:C84"/>
    <mergeCell ref="F83:F84"/>
    <mergeCell ref="C85:C86"/>
    <mergeCell ref="F85:F86"/>
    <mergeCell ref="C87:C88"/>
    <mergeCell ref="F87:F88"/>
    <mergeCell ref="C89:C90"/>
    <mergeCell ref="F89:F90"/>
    <mergeCell ref="C91:C92"/>
    <mergeCell ref="B109:B110"/>
    <mergeCell ref="C109:C110"/>
    <mergeCell ref="F109:F110"/>
    <mergeCell ref="B111:B112"/>
    <mergeCell ref="C111:C112"/>
    <mergeCell ref="F111:F112"/>
    <mergeCell ref="B99:B100"/>
    <mergeCell ref="C101:C102"/>
    <mergeCell ref="F101:F102"/>
    <mergeCell ref="C103:C104"/>
    <mergeCell ref="F103:F104"/>
    <mergeCell ref="C105:C106"/>
    <mergeCell ref="F105:F106"/>
    <mergeCell ref="C107:C108"/>
    <mergeCell ref="F107:F108"/>
  </mergeCells>
  <phoneticPr fontId="2" type="Hiragana" alignment="distributed"/>
  <conditionalFormatting sqref="A1:J109">
    <cfRule type="cellIs" dxfId="774" priority="9" operator="equal">
      <formula>" "</formula>
    </cfRule>
    <cfRule type="cellIs" dxfId="773" priority="10" operator="equal">
      <formula>"　"</formula>
    </cfRule>
  </conditionalFormatting>
  <conditionalFormatting sqref="C111:G111">
    <cfRule type="cellIs" dxfId="772" priority="3" operator="equal">
      <formula>" "</formula>
    </cfRule>
    <cfRule type="cellIs" dxfId="771" priority="4" operator="equal">
      <formula>"　"</formula>
    </cfRule>
  </conditionalFormatting>
  <conditionalFormatting sqref="C110:J110">
    <cfRule type="cellIs" dxfId="770" priority="5" operator="equal">
      <formula>" "</formula>
    </cfRule>
    <cfRule type="cellIs" dxfId="769" priority="6" operator="equal">
      <formula>"　"</formula>
    </cfRule>
  </conditionalFormatting>
  <conditionalFormatting sqref="H111:J112">
    <cfRule type="cellIs" dxfId="768" priority="1" operator="equal">
      <formula>" "</formula>
    </cfRule>
    <cfRule type="cellIs" dxfId="767" priority="2" operator="equal">
      <formula>"　"</formula>
    </cfRule>
  </conditionalFormatting>
  <conditionalFormatting sqref="K1:XFD1048576 A110:A112 D112:E112 G112 A113:J1048576">
    <cfRule type="cellIs" dxfId="766" priority="13" operator="equal">
      <formula>" "</formula>
    </cfRule>
    <cfRule type="cellIs" dxfId="765" priority="14" operator="equal">
      <formula>"　"</formula>
    </cfRule>
  </conditionalFormatting>
  <pageMargins left="0.59055118110236227" right="0.19685039370078741" top="0.74803149606299213" bottom="0.74803149606299213" header="0.19685039370078741" footer="0.19685039370078741"/>
  <pageSetup paperSize="9" scale="80" orientation="portrait" r:id="rId1"/>
  <headerFooter>
    <oddHeader>&amp;R&amp;9 3 – 1　公園　(1)街区公園</oddHeader>
  </headerFooter>
  <rowBreaks count="2" manualBreakCount="2">
    <brk id="46" max="16383" man="1"/>
    <brk id="90"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dimension ref="A1:J59"/>
  <sheetViews>
    <sheetView zoomScale="85" zoomScaleNormal="85" workbookViewId="0"/>
  </sheetViews>
  <sheetFormatPr defaultColWidth="9" defaultRowHeight="13.2" x14ac:dyDescent="0.2"/>
  <cols>
    <col min="1" max="1" width="7.109375" style="557" customWidth="1"/>
    <col min="2" max="2" width="12.6640625" style="557" customWidth="1"/>
    <col min="3" max="3" width="22.109375" style="557" customWidth="1"/>
    <col min="4" max="5" width="8.109375" style="557" customWidth="1"/>
    <col min="6" max="7" width="9.6640625" style="557" customWidth="1"/>
    <col min="8" max="8" width="17.6640625" style="558" customWidth="1"/>
    <col min="9" max="9" width="8.109375" style="557" customWidth="1"/>
    <col min="10" max="10" width="13.88671875" style="559" customWidth="1"/>
    <col min="11" max="16384" width="9" style="557"/>
  </cols>
  <sheetData>
    <row r="1" spans="1:10" s="523" customFormat="1" ht="23.4" x14ac:dyDescent="0.2">
      <c r="A1" s="523" t="s">
        <v>4203</v>
      </c>
      <c r="B1" s="523" ph="1"/>
      <c r="D1" s="524"/>
      <c r="E1" s="525"/>
      <c r="H1" s="526"/>
      <c r="I1" s="525"/>
      <c r="J1" s="527"/>
    </row>
    <row r="2" spans="1:10" s="528" customFormat="1" ht="21" customHeight="1" x14ac:dyDescent="0.2">
      <c r="A2" s="3276" t="s">
        <v>19</v>
      </c>
      <c r="B2" s="3279" t="s">
        <v>20</v>
      </c>
      <c r="C2" s="3279" t="s">
        <v>21</v>
      </c>
      <c r="D2" s="2938" t="s">
        <v>22</v>
      </c>
      <c r="E2" s="2939"/>
      <c r="F2" s="2955" t="s">
        <v>23</v>
      </c>
      <c r="G2" s="2955"/>
      <c r="H2" s="2951" t="s">
        <v>24</v>
      </c>
      <c r="I2" s="2952"/>
      <c r="J2" s="3282" t="s">
        <v>25</v>
      </c>
    </row>
    <row r="3" spans="1:10" s="528" customFormat="1" ht="21" customHeight="1" x14ac:dyDescent="0.2">
      <c r="A3" s="3277"/>
      <c r="B3" s="3280"/>
      <c r="C3" s="3280"/>
      <c r="D3" s="2936"/>
      <c r="E3" s="231" t="s">
        <v>3952</v>
      </c>
      <c r="F3" s="2932" t="s">
        <v>26</v>
      </c>
      <c r="G3" s="2953" t="s">
        <v>27</v>
      </c>
      <c r="H3" s="3285" t="s">
        <v>28</v>
      </c>
      <c r="I3" s="2949" t="s">
        <v>29</v>
      </c>
      <c r="J3" s="3283"/>
    </row>
    <row r="4" spans="1:10" s="528" customFormat="1" ht="21" customHeight="1" x14ac:dyDescent="0.2">
      <c r="A4" s="3278"/>
      <c r="B4" s="3281"/>
      <c r="C4" s="3281"/>
      <c r="D4" s="2937"/>
      <c r="E4" s="234" t="s">
        <v>3953</v>
      </c>
      <c r="F4" s="2933"/>
      <c r="G4" s="2954"/>
      <c r="H4" s="3286"/>
      <c r="I4" s="2950"/>
      <c r="J4" s="3284"/>
    </row>
    <row r="5" spans="1:10" s="528" customFormat="1" ht="21" customHeight="1" x14ac:dyDescent="0.2">
      <c r="A5" s="530" t="s">
        <v>1413</v>
      </c>
      <c r="B5" s="303" t="s" ph="1">
        <v>6455</v>
      </c>
      <c r="C5" s="3266" t="s">
        <v>1467</v>
      </c>
      <c r="D5" s="531">
        <v>0.78</v>
      </c>
      <c r="E5" s="532">
        <v>0.78</v>
      </c>
      <c r="F5" s="3268" t="s">
        <v>5420</v>
      </c>
      <c r="G5" s="303"/>
      <c r="H5" s="291" t="s">
        <v>1466</v>
      </c>
      <c r="I5" s="533">
        <v>0.78</v>
      </c>
      <c r="J5" s="3274" t="s">
        <v>1465</v>
      </c>
    </row>
    <row r="6" spans="1:10" s="528" customFormat="1" ht="21" customHeight="1" x14ac:dyDescent="0.2">
      <c r="A6" s="534" t="s">
        <v>7163</v>
      </c>
      <c r="B6" s="529" ph="1"/>
      <c r="C6" s="3267"/>
      <c r="D6" s="535"/>
      <c r="E6" s="536">
        <v>0</v>
      </c>
      <c r="F6" s="3269"/>
      <c r="G6" s="304"/>
      <c r="H6" s="537" t="s">
        <v>41</v>
      </c>
      <c r="I6" s="538"/>
      <c r="J6" s="3275"/>
    </row>
    <row r="7" spans="1:10" s="528" customFormat="1" ht="21" customHeight="1" x14ac:dyDescent="0.2">
      <c r="A7" s="530" t="s">
        <v>1413</v>
      </c>
      <c r="B7" s="539" t="s" ph="1">
        <v>1464</v>
      </c>
      <c r="C7" s="3266" t="s">
        <v>1463</v>
      </c>
      <c r="D7" s="540">
        <v>0.3</v>
      </c>
      <c r="E7" s="541">
        <v>0.3</v>
      </c>
      <c r="F7" s="3268" t="s">
        <v>5420</v>
      </c>
      <c r="G7" s="303"/>
      <c r="H7" s="542" t="s">
        <v>1462</v>
      </c>
      <c r="I7" s="541">
        <v>0.3</v>
      </c>
      <c r="J7" s="543"/>
    </row>
    <row r="8" spans="1:10" s="528" customFormat="1" ht="21" customHeight="1" x14ac:dyDescent="0.2">
      <c r="A8" s="534" t="s">
        <v>7189</v>
      </c>
      <c r="B8" s="304" ph="1"/>
      <c r="C8" s="3267"/>
      <c r="D8" s="535"/>
      <c r="E8" s="544">
        <v>0</v>
      </c>
      <c r="F8" s="3269"/>
      <c r="G8" s="304"/>
      <c r="H8" s="537" t="s">
        <v>41</v>
      </c>
      <c r="I8" s="538"/>
      <c r="J8" s="545" t="s">
        <v>220</v>
      </c>
    </row>
    <row r="9" spans="1:10" s="528" customFormat="1" ht="21" customHeight="1" x14ac:dyDescent="0.2">
      <c r="A9" s="530" t="s">
        <v>1413</v>
      </c>
      <c r="B9" s="539" t="s" ph="1">
        <v>1461</v>
      </c>
      <c r="C9" s="3266" t="s">
        <v>1460</v>
      </c>
      <c r="D9" s="540">
        <v>0.51</v>
      </c>
      <c r="E9" s="546">
        <v>0.51</v>
      </c>
      <c r="F9" s="3268" t="s">
        <v>5420</v>
      </c>
      <c r="G9" s="303"/>
      <c r="H9" s="542" t="s">
        <v>1459</v>
      </c>
      <c r="I9" s="541">
        <v>0.51</v>
      </c>
      <c r="J9" s="547"/>
    </row>
    <row r="10" spans="1:10" s="528" customFormat="1" ht="21" customHeight="1" x14ac:dyDescent="0.2">
      <c r="A10" s="534" t="s">
        <v>7164</v>
      </c>
      <c r="B10" s="304" ph="1"/>
      <c r="C10" s="3267"/>
      <c r="D10" s="535"/>
      <c r="E10" s="536">
        <v>0</v>
      </c>
      <c r="F10" s="3269"/>
      <c r="G10" s="304"/>
      <c r="H10" s="537" t="s">
        <v>41</v>
      </c>
      <c r="I10" s="538"/>
      <c r="J10" s="545" t="s">
        <v>220</v>
      </c>
    </row>
    <row r="11" spans="1:10" s="528" customFormat="1" ht="21" customHeight="1" x14ac:dyDescent="0.2">
      <c r="A11" s="530" t="s">
        <v>1413</v>
      </c>
      <c r="B11" s="539" t="s" ph="1">
        <v>1458</v>
      </c>
      <c r="C11" s="3266" t="s">
        <v>1433</v>
      </c>
      <c r="D11" s="540">
        <v>0.32</v>
      </c>
      <c r="E11" s="532">
        <v>0.32</v>
      </c>
      <c r="F11" s="3268" t="s">
        <v>5420</v>
      </c>
      <c r="G11" s="303"/>
      <c r="H11" s="542" t="s">
        <v>1432</v>
      </c>
      <c r="I11" s="541">
        <v>0.32</v>
      </c>
      <c r="J11" s="543" t="s">
        <v>638</v>
      </c>
    </row>
    <row r="12" spans="1:10" s="528" customFormat="1" ht="21" customHeight="1" x14ac:dyDescent="0.2">
      <c r="A12" s="534" t="s">
        <v>7297</v>
      </c>
      <c r="B12" s="304" ph="1"/>
      <c r="C12" s="3267"/>
      <c r="D12" s="535"/>
      <c r="E12" s="536">
        <v>0</v>
      </c>
      <c r="F12" s="3269"/>
      <c r="G12" s="304"/>
      <c r="H12" s="537" t="s">
        <v>41</v>
      </c>
      <c r="I12" s="538"/>
      <c r="J12" s="545" t="s">
        <v>281</v>
      </c>
    </row>
    <row r="13" spans="1:10" s="528" customFormat="1" ht="21" customHeight="1" x14ac:dyDescent="0.2">
      <c r="A13" s="530" t="s">
        <v>1413</v>
      </c>
      <c r="B13" s="539" t="s" ph="1">
        <v>1457</v>
      </c>
      <c r="C13" s="3266" t="s">
        <v>1456</v>
      </c>
      <c r="D13" s="540">
        <v>0.18</v>
      </c>
      <c r="E13" s="541">
        <v>0.18</v>
      </c>
      <c r="F13" s="3268" t="s">
        <v>5420</v>
      </c>
      <c r="G13" s="303"/>
      <c r="H13" s="542" t="s">
        <v>1455</v>
      </c>
      <c r="I13" s="541">
        <v>0.18</v>
      </c>
      <c r="J13" s="547"/>
    </row>
    <row r="14" spans="1:10" s="528" customFormat="1" ht="21" customHeight="1" x14ac:dyDescent="0.2">
      <c r="A14" s="534" t="s">
        <v>7322</v>
      </c>
      <c r="B14" s="304" ph="1"/>
      <c r="C14" s="3267"/>
      <c r="D14" s="535"/>
      <c r="E14" s="544">
        <v>0</v>
      </c>
      <c r="F14" s="3269"/>
      <c r="G14" s="304"/>
      <c r="H14" s="537" t="s">
        <v>41</v>
      </c>
      <c r="I14" s="538"/>
      <c r="J14" s="548" t="s">
        <v>281</v>
      </c>
    </row>
    <row r="15" spans="1:10" s="528" customFormat="1" ht="21" customHeight="1" x14ac:dyDescent="0.2">
      <c r="A15" s="530" t="s">
        <v>1413</v>
      </c>
      <c r="B15" s="303" t="s">
        <v>3926</v>
      </c>
      <c r="C15" s="549"/>
      <c r="D15" s="531"/>
      <c r="E15" s="533"/>
      <c r="F15" s="303" t="s">
        <v>5421</v>
      </c>
      <c r="G15" s="303"/>
      <c r="H15" s="291"/>
      <c r="I15" s="533"/>
      <c r="J15" s="3272" t="s">
        <v>1454</v>
      </c>
    </row>
    <row r="16" spans="1:10" s="528" customFormat="1" ht="21" customHeight="1" x14ac:dyDescent="0.2">
      <c r="A16" s="534" t="s">
        <v>1453</v>
      </c>
      <c r="B16" s="304" ph="1"/>
      <c r="C16" s="550"/>
      <c r="D16" s="535"/>
      <c r="E16" s="538"/>
      <c r="F16" s="304"/>
      <c r="G16" s="304"/>
      <c r="H16" s="551"/>
      <c r="I16" s="538"/>
      <c r="J16" s="3273"/>
    </row>
    <row r="17" spans="1:10" s="528" customFormat="1" ht="21" customHeight="1" x14ac:dyDescent="0.2">
      <c r="A17" s="530" t="s">
        <v>1413</v>
      </c>
      <c r="B17" s="303" t="s" ph="1">
        <v>1452</v>
      </c>
      <c r="C17" s="3266" t="s">
        <v>1451</v>
      </c>
      <c r="D17" s="531">
        <v>1.06</v>
      </c>
      <c r="E17" s="533">
        <v>1.06</v>
      </c>
      <c r="F17" s="3268" t="s">
        <v>5420</v>
      </c>
      <c r="G17" s="303"/>
      <c r="H17" s="291" t="s">
        <v>1450</v>
      </c>
      <c r="I17" s="533">
        <v>0.87</v>
      </c>
      <c r="J17" s="3260" t="s">
        <v>1449</v>
      </c>
    </row>
    <row r="18" spans="1:10" s="528" customFormat="1" ht="21" customHeight="1" x14ac:dyDescent="0.2">
      <c r="A18" s="534" t="s">
        <v>7352</v>
      </c>
      <c r="B18" s="304" ph="1"/>
      <c r="C18" s="3267"/>
      <c r="D18" s="535"/>
      <c r="E18" s="544">
        <v>0</v>
      </c>
      <c r="F18" s="3269"/>
      <c r="G18" s="304"/>
      <c r="H18" s="537" t="s">
        <v>41</v>
      </c>
      <c r="I18" s="538"/>
      <c r="J18" s="3261"/>
    </row>
    <row r="19" spans="1:10" s="528" customFormat="1" ht="21" customHeight="1" x14ac:dyDescent="0.2">
      <c r="A19" s="530" t="s">
        <v>1413</v>
      </c>
      <c r="B19" s="539" t="s" ph="1">
        <v>1448</v>
      </c>
      <c r="C19" s="3266" t="s">
        <v>1424</v>
      </c>
      <c r="D19" s="540">
        <v>0.57999999999999996</v>
      </c>
      <c r="E19" s="532">
        <v>0.55000000000000004</v>
      </c>
      <c r="F19" s="3268" t="s">
        <v>5420</v>
      </c>
      <c r="G19" s="303"/>
      <c r="H19" s="542" t="s">
        <v>1447</v>
      </c>
      <c r="I19" s="541">
        <v>0.55000000000000004</v>
      </c>
      <c r="J19" s="552" t="s">
        <v>7186</v>
      </c>
    </row>
    <row r="20" spans="1:10" s="528" customFormat="1" ht="21" customHeight="1" x14ac:dyDescent="0.2">
      <c r="A20" s="534" t="s">
        <v>7301</v>
      </c>
      <c r="B20" s="304" ph="1"/>
      <c r="C20" s="3267"/>
      <c r="D20" s="535"/>
      <c r="E20" s="538">
        <v>2.9999999999999916E-2</v>
      </c>
      <c r="F20" s="3269"/>
      <c r="G20" s="304"/>
      <c r="H20" s="537" t="s">
        <v>41</v>
      </c>
      <c r="I20" s="538"/>
      <c r="J20" s="548" t="s">
        <v>7187</v>
      </c>
    </row>
    <row r="21" spans="1:10" s="528" customFormat="1" ht="21" customHeight="1" x14ac:dyDescent="0.2">
      <c r="A21" s="530" t="s">
        <v>1413</v>
      </c>
      <c r="B21" s="539" t="s" ph="1">
        <v>1446</v>
      </c>
      <c r="C21" s="3266" t="s">
        <v>1445</v>
      </c>
      <c r="D21" s="540">
        <v>0.85</v>
      </c>
      <c r="E21" s="541">
        <v>0.82</v>
      </c>
      <c r="F21" s="3268" t="s">
        <v>5420</v>
      </c>
      <c r="G21" s="303"/>
      <c r="H21" s="542" t="s">
        <v>4209</v>
      </c>
      <c r="I21" s="541">
        <v>0.56999999999999995</v>
      </c>
      <c r="J21" s="543" t="s">
        <v>1444</v>
      </c>
    </row>
    <row r="22" spans="1:10" s="528" customFormat="1" ht="21" customHeight="1" x14ac:dyDescent="0.2">
      <c r="A22" s="534" t="s">
        <v>7323</v>
      </c>
      <c r="B22" s="304" ph="1"/>
      <c r="C22" s="3267"/>
      <c r="D22" s="535"/>
      <c r="E22" s="553">
        <v>0.03</v>
      </c>
      <c r="F22" s="3269"/>
      <c r="G22" s="304"/>
      <c r="H22" s="537" t="s">
        <v>41</v>
      </c>
      <c r="I22" s="538"/>
      <c r="J22" s="548" t="s">
        <v>7188</v>
      </c>
    </row>
    <row r="23" spans="1:10" s="528" customFormat="1" ht="21" customHeight="1" x14ac:dyDescent="0.2">
      <c r="A23" s="530" t="s">
        <v>1413</v>
      </c>
      <c r="B23" s="539" t="s" ph="1">
        <v>5134</v>
      </c>
      <c r="C23" s="3266" t="s">
        <v>1443</v>
      </c>
      <c r="D23" s="540">
        <v>0.08</v>
      </c>
      <c r="E23" s="541">
        <v>0.08</v>
      </c>
      <c r="F23" s="3268" t="s">
        <v>5420</v>
      </c>
      <c r="G23" s="303"/>
      <c r="H23" s="542" t="s">
        <v>1442</v>
      </c>
      <c r="I23" s="541">
        <v>0.08</v>
      </c>
      <c r="J23" s="552"/>
    </row>
    <row r="24" spans="1:10" s="528" customFormat="1" ht="21" customHeight="1" x14ac:dyDescent="0.2">
      <c r="A24" s="534" t="s">
        <v>7324</v>
      </c>
      <c r="B24" s="304" ph="1"/>
      <c r="C24" s="3267"/>
      <c r="D24" s="535"/>
      <c r="E24" s="544">
        <v>0</v>
      </c>
      <c r="F24" s="3269"/>
      <c r="G24" s="304"/>
      <c r="H24" s="537" t="s">
        <v>41</v>
      </c>
      <c r="I24" s="538"/>
      <c r="J24" s="554"/>
    </row>
    <row r="25" spans="1:10" s="528" customFormat="1" ht="21" customHeight="1" x14ac:dyDescent="0.2">
      <c r="A25" s="530" t="s">
        <v>1413</v>
      </c>
      <c r="B25" s="539" t="s" ph="1">
        <v>7004</v>
      </c>
      <c r="C25" s="3266" t="s">
        <v>1441</v>
      </c>
      <c r="D25" s="540">
        <v>0.16</v>
      </c>
      <c r="E25" s="540">
        <v>0.16</v>
      </c>
      <c r="F25" s="3268" t="s">
        <v>5420</v>
      </c>
      <c r="G25" s="303"/>
      <c r="H25" s="542" t="s">
        <v>1440</v>
      </c>
      <c r="I25" s="541">
        <v>0.16</v>
      </c>
      <c r="J25" s="543" t="s">
        <v>638</v>
      </c>
    </row>
    <row r="26" spans="1:10" s="528" customFormat="1" ht="21" customHeight="1" x14ac:dyDescent="0.2">
      <c r="A26" s="534" t="s">
        <v>7325</v>
      </c>
      <c r="B26" s="304" ph="1"/>
      <c r="C26" s="3267"/>
      <c r="D26" s="535"/>
      <c r="E26" s="544">
        <v>0</v>
      </c>
      <c r="F26" s="3269"/>
      <c r="G26" s="304"/>
      <c r="H26" s="537" t="s">
        <v>41</v>
      </c>
      <c r="I26" s="538"/>
      <c r="J26" s="548"/>
    </row>
    <row r="27" spans="1:10" s="528" customFormat="1" ht="21" customHeight="1" x14ac:dyDescent="0.2">
      <c r="A27" s="530" t="s">
        <v>1413</v>
      </c>
      <c r="B27" s="539" t="s" ph="1">
        <v>1439</v>
      </c>
      <c r="C27" s="3266" t="s">
        <v>1438</v>
      </c>
      <c r="D27" s="540">
        <v>0.1</v>
      </c>
      <c r="E27" s="540">
        <v>0.1</v>
      </c>
      <c r="F27" s="3268" t="s">
        <v>5420</v>
      </c>
      <c r="G27" s="303"/>
      <c r="H27" s="542" t="s">
        <v>1437</v>
      </c>
      <c r="I27" s="541">
        <v>0.1</v>
      </c>
      <c r="J27" s="552" t="s">
        <v>385</v>
      </c>
    </row>
    <row r="28" spans="1:10" s="528" customFormat="1" ht="21" customHeight="1" x14ac:dyDescent="0.2">
      <c r="A28" s="534" t="s">
        <v>7353</v>
      </c>
      <c r="B28" s="304" ph="1"/>
      <c r="C28" s="3267"/>
      <c r="D28" s="535"/>
      <c r="E28" s="544">
        <v>0</v>
      </c>
      <c r="F28" s="3269"/>
      <c r="G28" s="304"/>
      <c r="H28" s="537" t="s">
        <v>41</v>
      </c>
      <c r="I28" s="538"/>
      <c r="J28" s="548"/>
    </row>
    <row r="29" spans="1:10" s="528" customFormat="1" ht="21" customHeight="1" x14ac:dyDescent="0.2">
      <c r="A29" s="530" t="s">
        <v>1413</v>
      </c>
      <c r="B29" s="539" t="s" ph="1">
        <v>1436</v>
      </c>
      <c r="C29" s="3266" t="s">
        <v>1435</v>
      </c>
      <c r="D29" s="540">
        <v>0.73</v>
      </c>
      <c r="E29" s="546">
        <v>0.68</v>
      </c>
      <c r="F29" s="3268" t="s">
        <v>5420</v>
      </c>
      <c r="G29" s="3268" t="s">
        <v>5562</v>
      </c>
      <c r="H29" s="542" t="s">
        <v>1434</v>
      </c>
      <c r="I29" s="541">
        <v>0.68</v>
      </c>
      <c r="J29" s="3270" t="s">
        <v>7295</v>
      </c>
    </row>
    <row r="30" spans="1:10" s="528" customFormat="1" ht="21" customHeight="1" x14ac:dyDescent="0.2">
      <c r="A30" s="534" t="s">
        <v>7302</v>
      </c>
      <c r="B30" s="304" ph="1"/>
      <c r="C30" s="3267"/>
      <c r="D30" s="535"/>
      <c r="E30" s="538">
        <v>4.9999999999999933E-2</v>
      </c>
      <c r="F30" s="3269"/>
      <c r="G30" s="3269"/>
      <c r="H30" s="537" t="s">
        <v>41</v>
      </c>
      <c r="I30" s="538"/>
      <c r="J30" s="3271"/>
    </row>
    <row r="31" spans="1:10" s="528" customFormat="1" ht="21" customHeight="1" x14ac:dyDescent="0.2">
      <c r="A31" s="530" t="s">
        <v>1413</v>
      </c>
      <c r="B31" s="539" t="s" ph="1">
        <v>4204</v>
      </c>
      <c r="C31" s="3266" t="s">
        <v>1433</v>
      </c>
      <c r="D31" s="540">
        <v>0.6</v>
      </c>
      <c r="E31" s="540">
        <v>0.6</v>
      </c>
      <c r="F31" s="3268" t="s">
        <v>5553</v>
      </c>
      <c r="G31" s="3268" t="s">
        <v>5563</v>
      </c>
      <c r="H31" s="555" t="s">
        <v>4210</v>
      </c>
      <c r="I31" s="541">
        <v>0.6</v>
      </c>
      <c r="J31" s="3260" t="s">
        <v>6168</v>
      </c>
    </row>
    <row r="32" spans="1:10" s="528" customFormat="1" ht="21" customHeight="1" x14ac:dyDescent="0.2">
      <c r="A32" s="534" t="s">
        <v>7350</v>
      </c>
      <c r="B32" s="304" ph="1"/>
      <c r="C32" s="3267"/>
      <c r="D32" s="535"/>
      <c r="E32" s="544">
        <v>0</v>
      </c>
      <c r="F32" s="3269"/>
      <c r="G32" s="3269"/>
      <c r="H32" s="537" t="s">
        <v>41</v>
      </c>
      <c r="I32" s="538"/>
      <c r="J32" s="3261"/>
    </row>
    <row r="33" spans="1:10" s="528" customFormat="1" ht="21" customHeight="1" x14ac:dyDescent="0.2">
      <c r="A33" s="530" t="s">
        <v>1413</v>
      </c>
      <c r="B33" s="539" t="s" ph="1">
        <v>1431</v>
      </c>
      <c r="C33" s="3266" t="s">
        <v>1428</v>
      </c>
      <c r="D33" s="540">
        <v>0.09</v>
      </c>
      <c r="E33" s="546">
        <v>0.09</v>
      </c>
      <c r="F33" s="3268" t="s">
        <v>5483</v>
      </c>
      <c r="G33" s="303"/>
      <c r="H33" s="555" t="s">
        <v>1430</v>
      </c>
      <c r="I33" s="541">
        <v>0.09</v>
      </c>
      <c r="J33" s="547"/>
    </row>
    <row r="34" spans="1:10" s="528" customFormat="1" ht="21" customHeight="1" x14ac:dyDescent="0.2">
      <c r="A34" s="534" t="s">
        <v>7326</v>
      </c>
      <c r="B34" s="304" ph="1"/>
      <c r="C34" s="3267"/>
      <c r="D34" s="535"/>
      <c r="E34" s="536">
        <v>0</v>
      </c>
      <c r="F34" s="3269"/>
      <c r="G34" s="304"/>
      <c r="H34" s="537" t="s">
        <v>41</v>
      </c>
      <c r="I34" s="538"/>
      <c r="J34" s="554"/>
    </row>
    <row r="35" spans="1:10" s="528" customFormat="1" ht="21" customHeight="1" x14ac:dyDescent="0.2">
      <c r="A35" s="530" t="s">
        <v>1413</v>
      </c>
      <c r="B35" s="549" t="s" ph="1">
        <v>6140</v>
      </c>
      <c r="C35" s="3266" t="s">
        <v>1429</v>
      </c>
      <c r="D35" s="540">
        <v>0.5</v>
      </c>
      <c r="E35" s="546">
        <v>0.5</v>
      </c>
      <c r="F35" s="3268" t="s">
        <v>5554</v>
      </c>
      <c r="G35" s="303"/>
      <c r="H35" s="555" t="s">
        <v>4211</v>
      </c>
      <c r="I35" s="541">
        <v>0.5</v>
      </c>
      <c r="J35" s="547"/>
    </row>
    <row r="36" spans="1:10" s="528" customFormat="1" ht="21" customHeight="1" x14ac:dyDescent="0.2">
      <c r="A36" s="534" t="s">
        <v>90</v>
      </c>
      <c r="B36" s="550"/>
      <c r="C36" s="3267"/>
      <c r="D36" s="535"/>
      <c r="E36" s="536">
        <v>0</v>
      </c>
      <c r="F36" s="3269"/>
      <c r="G36" s="304"/>
      <c r="H36" s="537" t="s">
        <v>41</v>
      </c>
      <c r="I36" s="538"/>
      <c r="J36" s="554"/>
    </row>
    <row r="37" spans="1:10" s="528" customFormat="1" ht="21" customHeight="1" x14ac:dyDescent="0.2">
      <c r="A37" s="530" t="s">
        <v>1413</v>
      </c>
      <c r="B37" s="539" t="s" ph="1">
        <v>4205</v>
      </c>
      <c r="C37" s="3266" t="s">
        <v>1428</v>
      </c>
      <c r="D37" s="540">
        <v>0.1</v>
      </c>
      <c r="E37" s="546">
        <v>0.1</v>
      </c>
      <c r="F37" s="3268" t="s">
        <v>5555</v>
      </c>
      <c r="G37" s="303"/>
      <c r="H37" s="542" t="s">
        <v>1427</v>
      </c>
      <c r="I37" s="541">
        <v>0.11</v>
      </c>
      <c r="J37" s="543" t="s">
        <v>345</v>
      </c>
    </row>
    <row r="38" spans="1:10" s="528" customFormat="1" ht="21" customHeight="1" x14ac:dyDescent="0.2">
      <c r="A38" s="534" t="s">
        <v>93</v>
      </c>
      <c r="B38" s="304" ph="1"/>
      <c r="C38" s="3267"/>
      <c r="D38" s="535"/>
      <c r="E38" s="536">
        <v>0</v>
      </c>
      <c r="F38" s="3269"/>
      <c r="G38" s="304"/>
      <c r="H38" s="537" t="s">
        <v>41</v>
      </c>
      <c r="I38" s="538"/>
      <c r="J38" s="554"/>
    </row>
    <row r="39" spans="1:10" s="528" customFormat="1" ht="21" customHeight="1" x14ac:dyDescent="0.2">
      <c r="A39" s="530" t="s">
        <v>1413</v>
      </c>
      <c r="B39" s="549" t="s" ph="1">
        <v>7005</v>
      </c>
      <c r="C39" s="3266" t="s">
        <v>1426</v>
      </c>
      <c r="D39" s="540">
        <v>0.87</v>
      </c>
      <c r="E39" s="540">
        <v>0.87</v>
      </c>
      <c r="F39" s="3268" t="s">
        <v>5555</v>
      </c>
      <c r="G39" s="3268" t="s">
        <v>5564</v>
      </c>
      <c r="H39" s="542" t="s">
        <v>1425</v>
      </c>
      <c r="I39" s="540">
        <v>0.87</v>
      </c>
      <c r="J39" s="543"/>
    </row>
    <row r="40" spans="1:10" s="528" customFormat="1" ht="21" customHeight="1" x14ac:dyDescent="0.2">
      <c r="A40" s="534" t="s">
        <v>313</v>
      </c>
      <c r="B40" s="550"/>
      <c r="C40" s="3267"/>
      <c r="D40" s="535"/>
      <c r="E40" s="544">
        <v>0</v>
      </c>
      <c r="F40" s="3269"/>
      <c r="G40" s="3269"/>
      <c r="H40" s="537" t="s">
        <v>41</v>
      </c>
      <c r="I40" s="538"/>
      <c r="J40" s="545"/>
    </row>
    <row r="41" spans="1:10" s="528" customFormat="1" ht="21" customHeight="1" x14ac:dyDescent="0.2">
      <c r="A41" s="530" t="s">
        <v>1413</v>
      </c>
      <c r="B41" s="539" t="s" ph="1">
        <v>4206</v>
      </c>
      <c r="C41" s="3266" t="s">
        <v>1424</v>
      </c>
      <c r="D41" s="540">
        <v>0.12</v>
      </c>
      <c r="E41" s="546">
        <v>0.12</v>
      </c>
      <c r="F41" s="3268" t="s">
        <v>5556</v>
      </c>
      <c r="G41" s="303"/>
      <c r="H41" s="542" t="s">
        <v>1423</v>
      </c>
      <c r="I41" s="541">
        <v>0.12</v>
      </c>
      <c r="J41" s="543"/>
    </row>
    <row r="42" spans="1:10" s="528" customFormat="1" ht="21" customHeight="1" x14ac:dyDescent="0.2">
      <c r="A42" s="534" t="s">
        <v>123</v>
      </c>
      <c r="B42" s="304" ph="1"/>
      <c r="C42" s="3267"/>
      <c r="D42" s="535"/>
      <c r="E42" s="536">
        <v>0</v>
      </c>
      <c r="F42" s="3269"/>
      <c r="G42" s="304"/>
      <c r="H42" s="537" t="s">
        <v>41</v>
      </c>
      <c r="I42" s="538"/>
      <c r="J42" s="545"/>
    </row>
    <row r="43" spans="1:10" s="528" customFormat="1" ht="21" customHeight="1" x14ac:dyDescent="0.2">
      <c r="A43" s="530" t="s">
        <v>1413</v>
      </c>
      <c r="B43" s="539" t="s" ph="1">
        <v>4207</v>
      </c>
      <c r="C43" s="3266" t="s">
        <v>1422</v>
      </c>
      <c r="D43" s="540">
        <v>0.23</v>
      </c>
      <c r="E43" s="546">
        <v>0.23</v>
      </c>
      <c r="F43" s="3268" t="s">
        <v>5556</v>
      </c>
      <c r="G43" s="303"/>
      <c r="H43" s="542" t="s">
        <v>1421</v>
      </c>
      <c r="I43" s="541">
        <v>0.23</v>
      </c>
      <c r="J43" s="552"/>
    </row>
    <row r="44" spans="1:10" s="528" customFormat="1" ht="21" customHeight="1" x14ac:dyDescent="0.2">
      <c r="A44" s="534" t="s">
        <v>309</v>
      </c>
      <c r="B44" s="304" ph="1"/>
      <c r="C44" s="3267"/>
      <c r="D44" s="535"/>
      <c r="E44" s="536">
        <v>0</v>
      </c>
      <c r="F44" s="3269"/>
      <c r="G44" s="304"/>
      <c r="H44" s="537" t="s">
        <v>41</v>
      </c>
      <c r="I44" s="538"/>
      <c r="J44" s="548"/>
    </row>
    <row r="45" spans="1:10" s="528" customFormat="1" ht="21" customHeight="1" x14ac:dyDescent="0.2">
      <c r="A45" s="530" t="s">
        <v>1413</v>
      </c>
      <c r="B45" s="549" t="s" ph="1">
        <v>6143</v>
      </c>
      <c r="C45" s="3266" t="s">
        <v>1420</v>
      </c>
      <c r="D45" s="540">
        <v>0.09</v>
      </c>
      <c r="E45" s="546">
        <v>0.09</v>
      </c>
      <c r="F45" s="3268" t="s">
        <v>5557</v>
      </c>
      <c r="G45" s="303"/>
      <c r="H45" s="542" t="s">
        <v>4212</v>
      </c>
      <c r="I45" s="541">
        <v>0.09</v>
      </c>
      <c r="J45" s="543"/>
    </row>
    <row r="46" spans="1:10" s="528" customFormat="1" ht="21" customHeight="1" x14ac:dyDescent="0.2">
      <c r="A46" s="534" t="s">
        <v>305</v>
      </c>
      <c r="B46" s="550"/>
      <c r="C46" s="3267"/>
      <c r="D46" s="535"/>
      <c r="E46" s="536">
        <v>0</v>
      </c>
      <c r="F46" s="3269"/>
      <c r="G46" s="304"/>
      <c r="H46" s="537" t="s">
        <v>41</v>
      </c>
      <c r="I46" s="538"/>
      <c r="J46" s="545"/>
    </row>
    <row r="47" spans="1:10" s="528" customFormat="1" ht="21" customHeight="1" x14ac:dyDescent="0.2">
      <c r="A47" s="530" t="s">
        <v>1413</v>
      </c>
      <c r="B47" s="539" t="s" ph="1">
        <v>7006</v>
      </c>
      <c r="C47" s="3266" t="s">
        <v>1419</v>
      </c>
      <c r="D47" s="540">
        <v>0.1</v>
      </c>
      <c r="E47" s="540">
        <v>0.1</v>
      </c>
      <c r="F47" s="3268" t="s">
        <v>5558</v>
      </c>
      <c r="G47" s="303"/>
      <c r="H47" s="542" t="s">
        <v>1418</v>
      </c>
      <c r="I47" s="541">
        <v>0.1</v>
      </c>
      <c r="J47" s="543"/>
    </row>
    <row r="48" spans="1:10" s="528" customFormat="1" ht="21" customHeight="1" x14ac:dyDescent="0.2">
      <c r="A48" s="534" t="s">
        <v>507</v>
      </c>
      <c r="B48" s="304" ph="1"/>
      <c r="C48" s="3267"/>
      <c r="D48" s="535"/>
      <c r="E48" s="544">
        <v>0</v>
      </c>
      <c r="F48" s="3269"/>
      <c r="G48" s="304"/>
      <c r="H48" s="537" t="s">
        <v>41</v>
      </c>
      <c r="I48" s="538"/>
      <c r="J48" s="545"/>
    </row>
    <row r="49" spans="1:10" s="528" customFormat="1" ht="21" customHeight="1" x14ac:dyDescent="0.2">
      <c r="A49" s="556" t="s">
        <v>1413</v>
      </c>
      <c r="B49" s="539" t="s" ph="1">
        <v>1417</v>
      </c>
      <c r="C49" s="3266" t="s">
        <v>1416</v>
      </c>
      <c r="D49" s="540">
        <v>0.1</v>
      </c>
      <c r="E49" s="540">
        <v>0.1</v>
      </c>
      <c r="F49" s="3268" t="s">
        <v>5559</v>
      </c>
      <c r="G49" s="3268" t="s">
        <v>5565</v>
      </c>
      <c r="H49" s="542" t="s">
        <v>1415</v>
      </c>
      <c r="I49" s="541">
        <v>0.11</v>
      </c>
      <c r="J49" s="543" t="s">
        <v>345</v>
      </c>
    </row>
    <row r="50" spans="1:10" s="528" customFormat="1" ht="21" customHeight="1" x14ac:dyDescent="0.2">
      <c r="A50" s="534" t="s">
        <v>502</v>
      </c>
      <c r="B50" s="304" ph="1"/>
      <c r="C50" s="3267"/>
      <c r="D50" s="535"/>
      <c r="E50" s="544">
        <v>0</v>
      </c>
      <c r="F50" s="3269"/>
      <c r="G50" s="3269"/>
      <c r="H50" s="537" t="s">
        <v>41</v>
      </c>
      <c r="I50" s="538"/>
      <c r="J50" s="554"/>
    </row>
    <row r="51" spans="1:10" s="528" customFormat="1" ht="21" customHeight="1" x14ac:dyDescent="0.2">
      <c r="A51" s="530" t="s">
        <v>1413</v>
      </c>
      <c r="B51" s="539" t="s" ph="1">
        <v>4208</v>
      </c>
      <c r="C51" s="3266" t="s">
        <v>1414</v>
      </c>
      <c r="D51" s="540">
        <v>0.09</v>
      </c>
      <c r="E51" s="540">
        <v>0.09</v>
      </c>
      <c r="F51" s="3268" t="s">
        <v>5560</v>
      </c>
      <c r="G51" s="303"/>
      <c r="H51" s="542" t="s">
        <v>4213</v>
      </c>
      <c r="I51" s="541">
        <v>0.15</v>
      </c>
      <c r="J51" s="547"/>
    </row>
    <row r="52" spans="1:10" s="528" customFormat="1" ht="21" customHeight="1" x14ac:dyDescent="0.2">
      <c r="A52" s="534" t="s">
        <v>104</v>
      </c>
      <c r="B52" s="304" ph="1"/>
      <c r="C52" s="3267"/>
      <c r="D52" s="535"/>
      <c r="E52" s="544">
        <v>0</v>
      </c>
      <c r="F52" s="3269"/>
      <c r="G52" s="304"/>
      <c r="H52" s="537" t="s">
        <v>41</v>
      </c>
      <c r="I52" s="538"/>
      <c r="J52" s="554"/>
    </row>
    <row r="53" spans="1:10" s="528" customFormat="1" ht="21" customHeight="1" x14ac:dyDescent="0.2">
      <c r="A53" s="530" t="s">
        <v>1413</v>
      </c>
      <c r="B53" s="539" t="s" ph="1">
        <v>1412</v>
      </c>
      <c r="C53" s="3266" t="s">
        <v>1411</v>
      </c>
      <c r="D53" s="540">
        <v>0.36</v>
      </c>
      <c r="E53" s="540">
        <v>0.36</v>
      </c>
      <c r="F53" s="3268" t="s">
        <v>5561</v>
      </c>
      <c r="G53" s="303"/>
      <c r="H53" s="542" t="s">
        <v>1410</v>
      </c>
      <c r="I53" s="541">
        <v>0.46</v>
      </c>
      <c r="J53" s="543"/>
    </row>
    <row r="54" spans="1:10" s="528" customFormat="1" ht="21" customHeight="1" x14ac:dyDescent="0.2">
      <c r="A54" s="534" t="s">
        <v>1409</v>
      </c>
      <c r="B54" s="304" ph="1"/>
      <c r="C54" s="3267"/>
      <c r="D54" s="535"/>
      <c r="E54" s="544">
        <v>0</v>
      </c>
      <c r="F54" s="3269"/>
      <c r="G54" s="304"/>
      <c r="H54" s="537" t="s">
        <v>41</v>
      </c>
      <c r="I54" s="538"/>
      <c r="J54" s="545"/>
    </row>
    <row r="55" spans="1:10" s="528" customFormat="1" ht="21" customHeight="1" x14ac:dyDescent="0.2">
      <c r="A55" s="3262" t="s">
        <v>13</v>
      </c>
      <c r="B55" s="3263"/>
      <c r="C55" s="302">
        <v>24</v>
      </c>
      <c r="D55" s="292">
        <v>8.8999999999999986</v>
      </c>
      <c r="E55" s="290">
        <v>8.7899999999999974</v>
      </c>
      <c r="F55" s="303"/>
      <c r="G55" s="303"/>
      <c r="H55" s="259">
        <v>24</v>
      </c>
      <c r="I55" s="297"/>
      <c r="J55" s="543"/>
    </row>
    <row r="56" spans="1:10" s="528" customFormat="1" ht="21" customHeight="1" x14ac:dyDescent="0.2">
      <c r="A56" s="3264" t="s">
        <v>30</v>
      </c>
      <c r="B56" s="3265"/>
      <c r="C56" s="353" t="s">
        <v>7546</v>
      </c>
      <c r="D56" s="295"/>
      <c r="E56" s="300">
        <v>0.10999999999999985</v>
      </c>
      <c r="F56" s="304"/>
      <c r="G56" s="304"/>
      <c r="H56" s="262" t="s">
        <v>31</v>
      </c>
      <c r="I56" s="299">
        <v>8.5300000000000011</v>
      </c>
      <c r="J56" s="545"/>
    </row>
    <row r="57" spans="1:10" ht="20.399999999999999" x14ac:dyDescent="0.2">
      <c r="B57" s="557" ph="1"/>
    </row>
    <row r="58" spans="1:10" ht="20.399999999999999" x14ac:dyDescent="0.2">
      <c r="B58" s="557" ph="1"/>
    </row>
    <row r="59" spans="1:10" ht="20.399999999999999" x14ac:dyDescent="0.2">
      <c r="B59" s="557" ph="1"/>
    </row>
  </sheetData>
  <mergeCells count="71">
    <mergeCell ref="J2:J4"/>
    <mergeCell ref="D3:D4"/>
    <mergeCell ref="F3:F4"/>
    <mergeCell ref="G3:G4"/>
    <mergeCell ref="H3:H4"/>
    <mergeCell ref="I3:I4"/>
    <mergeCell ref="H2:I2"/>
    <mergeCell ref="A2:A4"/>
    <mergeCell ref="B2:B4"/>
    <mergeCell ref="C2:C4"/>
    <mergeCell ref="D2:E2"/>
    <mergeCell ref="F2:G2"/>
    <mergeCell ref="C5:C6"/>
    <mergeCell ref="F5:F6"/>
    <mergeCell ref="J5:J6"/>
    <mergeCell ref="C7:C8"/>
    <mergeCell ref="F7:F8"/>
    <mergeCell ref="C13:C14"/>
    <mergeCell ref="F13:F14"/>
    <mergeCell ref="C9:C10"/>
    <mergeCell ref="F9:F10"/>
    <mergeCell ref="C11:C12"/>
    <mergeCell ref="F11:F12"/>
    <mergeCell ref="J15:J16"/>
    <mergeCell ref="C17:C18"/>
    <mergeCell ref="F17:F18"/>
    <mergeCell ref="J17:J18"/>
    <mergeCell ref="C19:C20"/>
    <mergeCell ref="F19:F20"/>
    <mergeCell ref="C25:C26"/>
    <mergeCell ref="F25:F26"/>
    <mergeCell ref="C27:C28"/>
    <mergeCell ref="F27:F28"/>
    <mergeCell ref="C21:C22"/>
    <mergeCell ref="F21:F22"/>
    <mergeCell ref="C23:C24"/>
    <mergeCell ref="F23:F24"/>
    <mergeCell ref="C29:C30"/>
    <mergeCell ref="F29:F30"/>
    <mergeCell ref="G29:G30"/>
    <mergeCell ref="C31:C32"/>
    <mergeCell ref="F31:F32"/>
    <mergeCell ref="G31:G32"/>
    <mergeCell ref="J29:J30"/>
    <mergeCell ref="C51:C52"/>
    <mergeCell ref="F51:F52"/>
    <mergeCell ref="C43:C44"/>
    <mergeCell ref="F43:F44"/>
    <mergeCell ref="C37:C38"/>
    <mergeCell ref="F37:F38"/>
    <mergeCell ref="C45:C46"/>
    <mergeCell ref="F45:F46"/>
    <mergeCell ref="C39:C40"/>
    <mergeCell ref="F39:F40"/>
    <mergeCell ref="G39:G40"/>
    <mergeCell ref="C41:C42"/>
    <mergeCell ref="C33:C34"/>
    <mergeCell ref="F33:F34"/>
    <mergeCell ref="C35:C36"/>
    <mergeCell ref="J31:J32"/>
    <mergeCell ref="A55:B55"/>
    <mergeCell ref="A56:B56"/>
    <mergeCell ref="C53:C54"/>
    <mergeCell ref="F53:F54"/>
    <mergeCell ref="C47:C48"/>
    <mergeCell ref="F47:F48"/>
    <mergeCell ref="C49:C50"/>
    <mergeCell ref="F49:F50"/>
    <mergeCell ref="G49:G50"/>
    <mergeCell ref="F35:F36"/>
    <mergeCell ref="F41:F42"/>
  </mergeCells>
  <phoneticPr fontId="2"/>
  <conditionalFormatting sqref="A1:XFD28 A29:I30 K29:XFD32 A31:J31 A32:I32 A33:XFD1048576">
    <cfRule type="cellIs" dxfId="764" priority="68" operator="equal">
      <formula>" "</formula>
    </cfRule>
    <cfRule type="cellIs" dxfId="763" priority="69" operator="equal">
      <formula>"　"</formula>
    </cfRule>
  </conditionalFormatting>
  <conditionalFormatting sqref="J29">
    <cfRule type="cellIs" dxfId="762" priority="3" operator="equal">
      <formula>" "</formula>
    </cfRule>
    <cfRule type="cellIs" dxfId="761" priority="4" operator="equal">
      <formula>"　"</formula>
    </cfRule>
  </conditionalFormatting>
  <pageMargins left="0.59055118110236227" right="0.19685039370078741" top="0.74803149606299213" bottom="0.74803149606299213" header="0.19685039370078741" footer="0.19685039370078741"/>
  <pageSetup paperSize="9" scale="80" orientation="portrait" r:id="rId1"/>
  <headerFooter>
    <oddHeader>&amp;R&amp;9 3 – 1　公園　(1)街区公園</oddHeader>
  </headerFooter>
  <rowBreaks count="1" manualBreakCount="1">
    <brk id="4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Q62"/>
  <sheetViews>
    <sheetView zoomScale="85" zoomScaleNormal="85" workbookViewId="0">
      <selection activeCell="F54" sqref="F54"/>
    </sheetView>
  </sheetViews>
  <sheetFormatPr defaultColWidth="9" defaultRowHeight="13.2" x14ac:dyDescent="0.2"/>
  <cols>
    <col min="1" max="1" width="12.44140625" style="1070" customWidth="1"/>
    <col min="2" max="7" width="9.109375" style="1070" customWidth="1"/>
    <col min="8" max="8" width="12.44140625" style="1070" customWidth="1"/>
    <col min="9" max="12" width="9.33203125" style="1070" customWidth="1"/>
    <col min="13" max="13" width="8.88671875" style="1070" customWidth="1"/>
    <col min="14" max="16384" width="9" style="1070"/>
  </cols>
  <sheetData>
    <row r="1" spans="1:17" s="2" customFormat="1" ht="21" customHeight="1" x14ac:dyDescent="0.2">
      <c r="A1" s="2" t="s">
        <v>5042</v>
      </c>
      <c r="Q1" s="5"/>
    </row>
    <row r="3" spans="1:17" ht="18.75" hidden="1" customHeight="1" x14ac:dyDescent="0.2">
      <c r="A3" s="1069" t="s">
        <v>5006</v>
      </c>
      <c r="B3" s="1069"/>
      <c r="C3" s="1069"/>
      <c r="D3" s="1069"/>
      <c r="E3" s="1069"/>
      <c r="H3" s="1069" t="s">
        <v>5008</v>
      </c>
      <c r="I3" s="1069"/>
      <c r="J3" s="1069"/>
      <c r="K3" s="1069"/>
      <c r="L3" s="1069"/>
    </row>
    <row r="4" spans="1:17" s="1073" customFormat="1" ht="18.75" hidden="1" customHeight="1" x14ac:dyDescent="0.2">
      <c r="A4" s="1071"/>
      <c r="B4" s="1072"/>
      <c r="C4" s="2846" t="s">
        <v>22</v>
      </c>
      <c r="D4" s="2847"/>
      <c r="E4" s="2848" t="s">
        <v>24</v>
      </c>
      <c r="F4" s="2849"/>
      <c r="H4" s="1071"/>
      <c r="I4" s="1072"/>
      <c r="J4" s="2846" t="s">
        <v>22</v>
      </c>
      <c r="K4" s="2847"/>
      <c r="L4" s="2848" t="s">
        <v>24</v>
      </c>
      <c r="M4" s="2849"/>
    </row>
    <row r="5" spans="1:17" s="1073" customFormat="1" ht="18.75" hidden="1" customHeight="1" x14ac:dyDescent="0.2">
      <c r="A5" s="1074"/>
      <c r="B5" s="1075" t="s">
        <v>5005</v>
      </c>
      <c r="C5" s="1076"/>
      <c r="D5" s="1077" t="s">
        <v>3952</v>
      </c>
      <c r="E5" s="2850"/>
      <c r="F5" s="2851"/>
      <c r="H5" s="1074"/>
      <c r="I5" s="1075" t="s">
        <v>5005</v>
      </c>
      <c r="J5" s="1076"/>
      <c r="K5" s="1077" t="s">
        <v>3952</v>
      </c>
      <c r="L5" s="2850"/>
      <c r="M5" s="2851"/>
    </row>
    <row r="6" spans="1:17" s="1073" customFormat="1" ht="18.75" hidden="1" customHeight="1" x14ac:dyDescent="0.2">
      <c r="A6" s="1074"/>
      <c r="B6" s="1078"/>
      <c r="C6" s="1079"/>
      <c r="D6" s="1080" t="s">
        <v>3953</v>
      </c>
      <c r="E6" s="1081" t="s">
        <v>5005</v>
      </c>
      <c r="F6" s="1082" t="s">
        <v>29</v>
      </c>
      <c r="H6" s="1074"/>
      <c r="I6" s="1078"/>
      <c r="J6" s="1079"/>
      <c r="K6" s="1080" t="s">
        <v>3953</v>
      </c>
      <c r="L6" s="1081" t="s">
        <v>5005</v>
      </c>
      <c r="M6" s="1082" t="s">
        <v>29</v>
      </c>
    </row>
    <row r="7" spans="1:17" ht="18.75" hidden="1" customHeight="1" x14ac:dyDescent="0.2">
      <c r="A7" s="1083" t="s">
        <v>5015</v>
      </c>
      <c r="B7" s="1084">
        <v>123</v>
      </c>
      <c r="C7" s="1085">
        <v>264.82000000000005</v>
      </c>
      <c r="D7" s="1086">
        <v>223.52999999999997</v>
      </c>
      <c r="E7" s="1087">
        <v>119</v>
      </c>
      <c r="F7" s="1085">
        <v>243.16300000000001</v>
      </c>
      <c r="H7" s="1083" t="s">
        <v>4940</v>
      </c>
      <c r="I7" s="1084">
        <v>21</v>
      </c>
      <c r="J7" s="1085">
        <v>120.20000000000002</v>
      </c>
      <c r="K7" s="1086">
        <v>105.57000000000001</v>
      </c>
      <c r="L7" s="1087">
        <v>20</v>
      </c>
      <c r="M7" s="1085">
        <v>109.66</v>
      </c>
    </row>
    <row r="8" spans="1:17" ht="18.75" hidden="1" customHeight="1" x14ac:dyDescent="0.2">
      <c r="A8" s="1088" t="s">
        <v>5014</v>
      </c>
      <c r="B8" s="1089" t="s">
        <v>7545</v>
      </c>
      <c r="C8" s="1090"/>
      <c r="D8" s="1090">
        <v>41.290000000000077</v>
      </c>
      <c r="E8" s="1091" t="s">
        <v>7545</v>
      </c>
      <c r="F8" s="1090"/>
      <c r="H8" s="1088" t="s">
        <v>5014</v>
      </c>
      <c r="I8" s="1089" t="s">
        <v>7546</v>
      </c>
      <c r="J8" s="1090"/>
      <c r="K8" s="1090">
        <v>14.63000000000001</v>
      </c>
      <c r="L8" s="1091" t="s">
        <v>5216</v>
      </c>
      <c r="M8" s="1090"/>
    </row>
    <row r="9" spans="1:17" ht="18.75" hidden="1" customHeight="1" x14ac:dyDescent="0.2"/>
    <row r="10" spans="1:17" ht="18.75" hidden="1" customHeight="1" x14ac:dyDescent="0.2">
      <c r="A10" s="1069" t="s">
        <v>5007</v>
      </c>
      <c r="B10" s="1069"/>
      <c r="C10" s="1069"/>
      <c r="D10" s="1069"/>
      <c r="E10" s="1069"/>
      <c r="H10" s="1069" t="s">
        <v>5009</v>
      </c>
      <c r="I10" s="1069"/>
      <c r="J10" s="1069"/>
      <c r="K10" s="1069"/>
      <c r="L10" s="1069"/>
    </row>
    <row r="11" spans="1:17" s="1073" customFormat="1" ht="18.75" hidden="1" customHeight="1" x14ac:dyDescent="0.2">
      <c r="A11" s="1071"/>
      <c r="B11" s="1072"/>
      <c r="C11" s="2846" t="s">
        <v>22</v>
      </c>
      <c r="D11" s="2847"/>
      <c r="E11" s="2848" t="s">
        <v>24</v>
      </c>
      <c r="F11" s="2849"/>
      <c r="H11" s="1071"/>
      <c r="I11" s="1072"/>
      <c r="J11" s="2846" t="s">
        <v>22</v>
      </c>
      <c r="K11" s="2847"/>
      <c r="L11" s="2848" t="s">
        <v>24</v>
      </c>
      <c r="M11" s="2849"/>
    </row>
    <row r="12" spans="1:17" s="1073" customFormat="1" ht="18.75" hidden="1" customHeight="1" x14ac:dyDescent="0.2">
      <c r="A12" s="1074"/>
      <c r="B12" s="1075" t="s">
        <v>5005</v>
      </c>
      <c r="C12" s="1076"/>
      <c r="D12" s="1077" t="s">
        <v>3952</v>
      </c>
      <c r="E12" s="2850"/>
      <c r="F12" s="2851"/>
      <c r="H12" s="1074"/>
      <c r="I12" s="1075" t="s">
        <v>5005</v>
      </c>
      <c r="J12" s="1076"/>
      <c r="K12" s="1077" t="s">
        <v>3952</v>
      </c>
      <c r="L12" s="2850"/>
      <c r="M12" s="2851"/>
    </row>
    <row r="13" spans="1:17" s="1073" customFormat="1" ht="18.75" hidden="1" customHeight="1" x14ac:dyDescent="0.2">
      <c r="A13" s="1074"/>
      <c r="B13" s="1078"/>
      <c r="C13" s="1079"/>
      <c r="D13" s="1080" t="s">
        <v>3953</v>
      </c>
      <c r="E13" s="1081" t="s">
        <v>5005</v>
      </c>
      <c r="F13" s="1082" t="s">
        <v>29</v>
      </c>
      <c r="H13" s="1074"/>
      <c r="I13" s="1078"/>
      <c r="J13" s="1079"/>
      <c r="K13" s="1080" t="s">
        <v>3953</v>
      </c>
      <c r="L13" s="1081" t="s">
        <v>5005</v>
      </c>
      <c r="M13" s="1082" t="s">
        <v>29</v>
      </c>
    </row>
    <row r="14" spans="1:17" ht="18.75" hidden="1" customHeight="1" x14ac:dyDescent="0.2">
      <c r="A14" s="1083" t="s">
        <v>5027</v>
      </c>
      <c r="B14" s="1084">
        <v>38</v>
      </c>
      <c r="C14" s="1085">
        <v>938.27</v>
      </c>
      <c r="D14" s="1086">
        <v>653.83000000000004</v>
      </c>
      <c r="E14" s="1087">
        <v>35</v>
      </c>
      <c r="F14" s="1085">
        <v>668.59999999999991</v>
      </c>
      <c r="H14" s="1083" t="s">
        <v>4943</v>
      </c>
      <c r="I14" s="1084">
        <v>17</v>
      </c>
      <c r="J14" s="1085">
        <v>250.34000000000003</v>
      </c>
      <c r="K14" s="1086">
        <v>162.88999999999999</v>
      </c>
      <c r="L14" s="1087">
        <v>17</v>
      </c>
      <c r="M14" s="1085">
        <v>166.61</v>
      </c>
    </row>
    <row r="15" spans="1:17" ht="18.75" hidden="1" customHeight="1" x14ac:dyDescent="0.2">
      <c r="A15" s="1088" t="s">
        <v>5014</v>
      </c>
      <c r="B15" s="1089" t="s">
        <v>7547</v>
      </c>
      <c r="C15" s="1090"/>
      <c r="D15" s="1090">
        <v>284.43999999999994</v>
      </c>
      <c r="E15" s="1091" t="s">
        <v>7548</v>
      </c>
      <c r="F15" s="1090"/>
      <c r="H15" s="1088" t="s">
        <v>5014</v>
      </c>
      <c r="I15" s="1089" t="s">
        <v>7549</v>
      </c>
      <c r="J15" s="1090"/>
      <c r="K15" s="1090">
        <v>87.450000000000045</v>
      </c>
      <c r="L15" s="1091" t="s">
        <v>7549</v>
      </c>
      <c r="M15" s="1090"/>
    </row>
    <row r="16" spans="1:17" ht="18.75" hidden="1" customHeight="1" x14ac:dyDescent="0.2"/>
    <row r="17" spans="1:13" ht="18.75" hidden="1" customHeight="1" x14ac:dyDescent="0.2">
      <c r="A17" s="1069" t="s">
        <v>5010</v>
      </c>
      <c r="B17" s="1069"/>
      <c r="C17" s="1069"/>
      <c r="D17" s="1069"/>
      <c r="E17" s="1069"/>
      <c r="H17" s="1069" t="s">
        <v>5011</v>
      </c>
      <c r="I17" s="1069"/>
      <c r="J17" s="1069"/>
      <c r="K17" s="1069"/>
      <c r="L17" s="1069"/>
    </row>
    <row r="18" spans="1:13" s="1073" customFormat="1" ht="18.75" hidden="1" customHeight="1" x14ac:dyDescent="0.2">
      <c r="A18" s="1071"/>
      <c r="B18" s="1072"/>
      <c r="C18" s="2846" t="s">
        <v>22</v>
      </c>
      <c r="D18" s="2847"/>
      <c r="E18" s="2848" t="s">
        <v>24</v>
      </c>
      <c r="F18" s="2849"/>
      <c r="H18" s="1071"/>
      <c r="I18" s="1072"/>
      <c r="J18" s="2846" t="s">
        <v>22</v>
      </c>
      <c r="K18" s="2847"/>
      <c r="L18" s="2848" t="s">
        <v>24</v>
      </c>
      <c r="M18" s="2849"/>
    </row>
    <row r="19" spans="1:13" s="1073" customFormat="1" ht="18.75" hidden="1" customHeight="1" x14ac:dyDescent="0.2">
      <c r="A19" s="1074"/>
      <c r="B19" s="1075" t="s">
        <v>5005</v>
      </c>
      <c r="C19" s="1076"/>
      <c r="D19" s="1077" t="s">
        <v>3952</v>
      </c>
      <c r="E19" s="2850"/>
      <c r="F19" s="2851"/>
      <c r="H19" s="1074"/>
      <c r="I19" s="1075" t="s">
        <v>5005</v>
      </c>
      <c r="J19" s="1076"/>
      <c r="K19" s="1077" t="s">
        <v>3952</v>
      </c>
      <c r="L19" s="2850"/>
      <c r="M19" s="2851"/>
    </row>
    <row r="20" spans="1:13" s="1073" customFormat="1" ht="18.75" hidden="1" customHeight="1" x14ac:dyDescent="0.2">
      <c r="A20" s="1074"/>
      <c r="B20" s="1078"/>
      <c r="C20" s="1079"/>
      <c r="D20" s="1080" t="s">
        <v>3953</v>
      </c>
      <c r="E20" s="1081" t="s">
        <v>5005</v>
      </c>
      <c r="F20" s="1082" t="s">
        <v>29</v>
      </c>
      <c r="H20" s="1074"/>
      <c r="I20" s="1078"/>
      <c r="J20" s="1079"/>
      <c r="K20" s="1080" t="s">
        <v>3953</v>
      </c>
      <c r="L20" s="1081" t="s">
        <v>5005</v>
      </c>
      <c r="M20" s="1082" t="s">
        <v>29</v>
      </c>
    </row>
    <row r="21" spans="1:13" ht="18.75" hidden="1" customHeight="1" x14ac:dyDescent="0.2">
      <c r="A21" s="1083" t="s">
        <v>5028</v>
      </c>
      <c r="B21" s="1084">
        <v>14</v>
      </c>
      <c r="C21" s="1085">
        <v>257.68999999999994</v>
      </c>
      <c r="D21" s="1086">
        <v>138.92999999999998</v>
      </c>
      <c r="E21" s="1087">
        <v>13</v>
      </c>
      <c r="F21" s="1085">
        <v>139.88</v>
      </c>
      <c r="H21" s="1083" t="s">
        <v>5029</v>
      </c>
      <c r="I21" s="1084">
        <v>38</v>
      </c>
      <c r="J21" s="1085">
        <v>297.63</v>
      </c>
      <c r="K21" s="1086">
        <v>252.24000000000004</v>
      </c>
      <c r="L21" s="1087">
        <v>32</v>
      </c>
      <c r="M21" s="1085">
        <v>254.77000000000004</v>
      </c>
    </row>
    <row r="22" spans="1:13" ht="18.75" hidden="1" customHeight="1" x14ac:dyDescent="0.2">
      <c r="A22" s="1088" t="s">
        <v>5014</v>
      </c>
      <c r="B22" s="1089" t="s">
        <v>7545</v>
      </c>
      <c r="C22" s="1090"/>
      <c r="D22" s="1090">
        <v>118.75999999999996</v>
      </c>
      <c r="E22" s="1091" t="s">
        <v>7549</v>
      </c>
      <c r="F22" s="1090"/>
      <c r="H22" s="1088" t="s">
        <v>5014</v>
      </c>
      <c r="I22" s="1089" t="s">
        <v>7549</v>
      </c>
      <c r="J22" s="1090"/>
      <c r="K22" s="1090">
        <v>45.389999999999958</v>
      </c>
      <c r="L22" s="1091" t="s">
        <v>7549</v>
      </c>
      <c r="M22" s="1090"/>
    </row>
    <row r="23" spans="1:13" ht="18.75" hidden="1" customHeight="1" x14ac:dyDescent="0.2"/>
    <row r="24" spans="1:13" ht="18.75" hidden="1" customHeight="1" x14ac:dyDescent="0.2">
      <c r="A24" s="1069" t="s">
        <v>5012</v>
      </c>
      <c r="B24" s="1069"/>
      <c r="C24" s="1069"/>
      <c r="D24" s="1069"/>
      <c r="E24" s="1069"/>
      <c r="H24" s="1069" t="s">
        <v>5013</v>
      </c>
      <c r="I24" s="1069"/>
      <c r="J24" s="1069"/>
      <c r="K24" s="1069"/>
      <c r="L24" s="1069"/>
    </row>
    <row r="25" spans="1:13" s="1073" customFormat="1" ht="18.75" hidden="1" customHeight="1" x14ac:dyDescent="0.2">
      <c r="A25" s="1071"/>
      <c r="B25" s="1072"/>
      <c r="C25" s="2846" t="s">
        <v>22</v>
      </c>
      <c r="D25" s="2847"/>
      <c r="E25" s="2848" t="s">
        <v>24</v>
      </c>
      <c r="F25" s="2849"/>
      <c r="H25" s="1071"/>
      <c r="I25" s="1072"/>
      <c r="J25" s="2846" t="s">
        <v>22</v>
      </c>
      <c r="K25" s="2847"/>
      <c r="L25" s="2848" t="s">
        <v>24</v>
      </c>
      <c r="M25" s="2849"/>
    </row>
    <row r="26" spans="1:13" s="1073" customFormat="1" ht="18.75" hidden="1" customHeight="1" x14ac:dyDescent="0.2">
      <c r="A26" s="1074"/>
      <c r="B26" s="1075" t="s">
        <v>5005</v>
      </c>
      <c r="C26" s="1076"/>
      <c r="D26" s="1077" t="s">
        <v>3952</v>
      </c>
      <c r="E26" s="2850"/>
      <c r="F26" s="2851"/>
      <c r="H26" s="1074"/>
      <c r="I26" s="1075" t="s">
        <v>5005</v>
      </c>
      <c r="J26" s="1076"/>
      <c r="K26" s="1077" t="s">
        <v>3952</v>
      </c>
      <c r="L26" s="2850"/>
      <c r="M26" s="2851"/>
    </row>
    <row r="27" spans="1:13" s="1073" customFormat="1" ht="18.75" hidden="1" customHeight="1" x14ac:dyDescent="0.2">
      <c r="A27" s="1074"/>
      <c r="B27" s="1078"/>
      <c r="C27" s="1079"/>
      <c r="D27" s="1080" t="s">
        <v>3953</v>
      </c>
      <c r="E27" s="1081" t="s">
        <v>5005</v>
      </c>
      <c r="F27" s="1082" t="s">
        <v>29</v>
      </c>
      <c r="H27" s="1074"/>
      <c r="I27" s="1078"/>
      <c r="J27" s="1079"/>
      <c r="K27" s="1080" t="s">
        <v>3953</v>
      </c>
      <c r="L27" s="1081" t="s">
        <v>5005</v>
      </c>
      <c r="M27" s="1082" t="s">
        <v>29</v>
      </c>
    </row>
    <row r="28" spans="1:13" ht="18.75" hidden="1" customHeight="1" x14ac:dyDescent="0.2">
      <c r="A28" s="1083" t="s">
        <v>5030</v>
      </c>
      <c r="B28" s="1084">
        <v>6</v>
      </c>
      <c r="C28" s="1085">
        <v>671.4</v>
      </c>
      <c r="D28" s="1086">
        <v>539.57999999999993</v>
      </c>
      <c r="E28" s="1087">
        <v>6</v>
      </c>
      <c r="F28" s="1085">
        <v>851.84</v>
      </c>
      <c r="H28" s="1083" t="s">
        <v>5031</v>
      </c>
      <c r="I28" s="1084">
        <v>104</v>
      </c>
      <c r="J28" s="1085">
        <v>2914.9</v>
      </c>
      <c r="K28" s="1086">
        <v>564.82999999999993</v>
      </c>
      <c r="L28" s="1087">
        <v>98</v>
      </c>
      <c r="M28" s="1085">
        <v>566.28000000000009</v>
      </c>
    </row>
    <row r="29" spans="1:13" ht="18.75" hidden="1" customHeight="1" x14ac:dyDescent="0.2">
      <c r="A29" s="1088" t="s">
        <v>5014</v>
      </c>
      <c r="B29" s="1089" t="s">
        <v>7550</v>
      </c>
      <c r="C29" s="1090"/>
      <c r="D29" s="1090">
        <v>131.82</v>
      </c>
      <c r="E29" s="1091" t="s">
        <v>7550</v>
      </c>
      <c r="F29" s="1090"/>
      <c r="H29" s="1088" t="s">
        <v>5014</v>
      </c>
      <c r="I29" s="1089" t="s">
        <v>7551</v>
      </c>
      <c r="J29" s="1090"/>
      <c r="K29" s="1090">
        <v>2350.0700000000002</v>
      </c>
      <c r="L29" s="1091" t="s">
        <v>7552</v>
      </c>
      <c r="M29" s="1090"/>
    </row>
    <row r="30" spans="1:13" ht="18.75" hidden="1" customHeight="1" x14ac:dyDescent="0.2"/>
    <row r="31" spans="1:13" ht="18.75" hidden="1" customHeight="1" x14ac:dyDescent="0.2">
      <c r="A31" s="1069" t="s">
        <v>5016</v>
      </c>
      <c r="B31" s="1069"/>
      <c r="C31" s="1069"/>
      <c r="D31" s="1069"/>
      <c r="E31" s="1069"/>
      <c r="H31" s="1069" t="s">
        <v>5017</v>
      </c>
      <c r="I31" s="1069"/>
      <c r="J31" s="1069"/>
      <c r="K31" s="1069"/>
      <c r="L31" s="1069"/>
    </row>
    <row r="32" spans="1:13" s="1073" customFormat="1" ht="18.75" hidden="1" customHeight="1" x14ac:dyDescent="0.2">
      <c r="A32" s="1071"/>
      <c r="B32" s="1072"/>
      <c r="C32" s="2846" t="s">
        <v>22</v>
      </c>
      <c r="D32" s="2847"/>
      <c r="E32" s="2848" t="s">
        <v>24</v>
      </c>
      <c r="F32" s="2849"/>
      <c r="H32" s="1071"/>
      <c r="I32" s="1072"/>
      <c r="J32" s="2846" t="s">
        <v>22</v>
      </c>
      <c r="K32" s="2847"/>
      <c r="L32" s="2848" t="s">
        <v>24</v>
      </c>
      <c r="M32" s="2849"/>
    </row>
    <row r="33" spans="1:13" s="1073" customFormat="1" ht="18.75" hidden="1" customHeight="1" x14ac:dyDescent="0.2">
      <c r="A33" s="1074"/>
      <c r="B33" s="1075" t="s">
        <v>5005</v>
      </c>
      <c r="C33" s="1076"/>
      <c r="D33" s="1077" t="s">
        <v>3952</v>
      </c>
      <c r="E33" s="2850"/>
      <c r="F33" s="2851"/>
      <c r="H33" s="1074"/>
      <c r="I33" s="1075" t="s">
        <v>5005</v>
      </c>
      <c r="J33" s="1076"/>
      <c r="K33" s="1077" t="s">
        <v>3952</v>
      </c>
      <c r="L33" s="2850"/>
      <c r="M33" s="2851"/>
    </row>
    <row r="34" spans="1:13" s="1073" customFormat="1" ht="18.75" hidden="1" customHeight="1" x14ac:dyDescent="0.2">
      <c r="A34" s="1074"/>
      <c r="B34" s="1078"/>
      <c r="C34" s="1079"/>
      <c r="D34" s="1080" t="s">
        <v>3953</v>
      </c>
      <c r="E34" s="1081" t="s">
        <v>5005</v>
      </c>
      <c r="F34" s="1082" t="s">
        <v>29</v>
      </c>
      <c r="H34" s="1074"/>
      <c r="I34" s="1078"/>
      <c r="J34" s="1079"/>
      <c r="K34" s="1080" t="s">
        <v>3953</v>
      </c>
      <c r="L34" s="1081" t="s">
        <v>5005</v>
      </c>
      <c r="M34" s="1082" t="s">
        <v>29</v>
      </c>
    </row>
    <row r="35" spans="1:13" ht="18.75" hidden="1" customHeight="1" x14ac:dyDescent="0.2">
      <c r="A35" s="1083" t="s">
        <v>5032</v>
      </c>
      <c r="B35" s="1084">
        <v>1</v>
      </c>
      <c r="C35" s="1085">
        <v>25.7</v>
      </c>
      <c r="D35" s="1086">
        <v>25.6</v>
      </c>
      <c r="E35" s="1087">
        <v>1</v>
      </c>
      <c r="F35" s="1085">
        <v>26.42</v>
      </c>
      <c r="H35" s="1083" t="s">
        <v>5033</v>
      </c>
      <c r="I35" s="1084">
        <v>5</v>
      </c>
      <c r="J35" s="1085">
        <v>171.66000000000003</v>
      </c>
      <c r="K35" s="1086">
        <v>157.1</v>
      </c>
      <c r="L35" s="1087">
        <v>5</v>
      </c>
      <c r="M35" s="1085">
        <v>158.92999999999998</v>
      </c>
    </row>
    <row r="36" spans="1:13" ht="18.75" hidden="1" customHeight="1" x14ac:dyDescent="0.2">
      <c r="A36" s="1088" t="s">
        <v>5014</v>
      </c>
      <c r="B36" s="1089" t="s">
        <v>7546</v>
      </c>
      <c r="C36" s="1090"/>
      <c r="D36" s="1090">
        <v>9.9999999999997868E-2</v>
      </c>
      <c r="E36" s="1091" t="s">
        <v>5216</v>
      </c>
      <c r="F36" s="1090"/>
      <c r="H36" s="1088" t="s">
        <v>5014</v>
      </c>
      <c r="I36" s="1089" t="s">
        <v>7546</v>
      </c>
      <c r="J36" s="1090"/>
      <c r="K36" s="1090">
        <v>14.560000000000031</v>
      </c>
      <c r="L36" s="1091" t="s">
        <v>5216</v>
      </c>
      <c r="M36" s="1090"/>
    </row>
    <row r="37" spans="1:13" ht="18.75" customHeight="1" x14ac:dyDescent="0.2"/>
    <row r="38" spans="1:13" s="1069" customFormat="1" ht="18.75" customHeight="1" x14ac:dyDescent="0.2">
      <c r="A38" s="1069" t="s">
        <v>5018</v>
      </c>
    </row>
    <row r="39" spans="1:13" ht="21.75" customHeight="1" x14ac:dyDescent="0.2">
      <c r="A39" s="2838" t="s">
        <v>4958</v>
      </c>
      <c r="B39" s="2841" t="s">
        <v>4959</v>
      </c>
      <c r="C39" s="2842"/>
      <c r="D39" s="2842"/>
      <c r="E39" s="2842"/>
      <c r="F39" s="2842"/>
      <c r="G39" s="2843"/>
      <c r="H39" s="1093"/>
      <c r="I39" s="1094"/>
      <c r="J39" s="1094"/>
      <c r="K39" s="1094"/>
      <c r="L39" s="1094"/>
      <c r="M39" s="1094"/>
    </row>
    <row r="40" spans="1:13" ht="21.75" customHeight="1" x14ac:dyDescent="0.2">
      <c r="A40" s="2839"/>
      <c r="B40" s="2844" t="s">
        <v>4960</v>
      </c>
      <c r="C40" s="2844" t="s">
        <v>4961</v>
      </c>
      <c r="D40" s="2841" t="s">
        <v>4962</v>
      </c>
      <c r="E40" s="2842"/>
      <c r="F40" s="2842"/>
      <c r="G40" s="2843"/>
      <c r="H40" s="1093"/>
      <c r="I40" s="1094"/>
      <c r="J40" s="1094"/>
      <c r="K40" s="1094"/>
      <c r="L40" s="1094"/>
      <c r="M40" s="1094"/>
    </row>
    <row r="41" spans="1:13" ht="21.75" customHeight="1" x14ac:dyDescent="0.2">
      <c r="A41" s="2839"/>
      <c r="B41" s="2845"/>
      <c r="C41" s="2845"/>
      <c r="D41" s="1097" t="s">
        <v>4963</v>
      </c>
      <c r="E41" s="1097" t="s">
        <v>4964</v>
      </c>
      <c r="F41" s="1097" t="s">
        <v>4965</v>
      </c>
      <c r="G41" s="1097" t="s">
        <v>4966</v>
      </c>
      <c r="H41" s="1093"/>
      <c r="I41" s="1094"/>
      <c r="J41" s="1094"/>
      <c r="K41" s="1094"/>
      <c r="L41" s="1094"/>
      <c r="M41" s="1094"/>
    </row>
    <row r="42" spans="1:13" ht="21.75" customHeight="1" x14ac:dyDescent="0.2">
      <c r="A42" s="2840"/>
      <c r="B42" s="1098" t="s">
        <v>4967</v>
      </c>
      <c r="C42" s="1096" t="s">
        <v>4968</v>
      </c>
      <c r="D42" s="1098" t="s">
        <v>4968</v>
      </c>
      <c r="E42" s="1092" t="s">
        <v>4968</v>
      </c>
      <c r="F42" s="1092" t="s">
        <v>4968</v>
      </c>
      <c r="G42" s="1098" t="s">
        <v>4968</v>
      </c>
      <c r="H42" s="1093"/>
      <c r="I42" s="1094"/>
      <c r="J42" s="1094"/>
      <c r="K42" s="1094"/>
      <c r="L42" s="1094"/>
      <c r="M42" s="1094"/>
    </row>
    <row r="43" spans="1:13" s="1102" customFormat="1" ht="21.75" customHeight="1" x14ac:dyDescent="0.2">
      <c r="A43" s="1095" t="s">
        <v>4969</v>
      </c>
      <c r="B43" s="1096">
        <v>14</v>
      </c>
      <c r="C43" s="1099">
        <v>2673.9999999999995</v>
      </c>
      <c r="D43" s="1099">
        <v>79.3</v>
      </c>
      <c r="E43" s="1099">
        <v>2271.3999999999996</v>
      </c>
      <c r="F43" s="1100">
        <v>0</v>
      </c>
      <c r="G43" s="1101">
        <v>323.3</v>
      </c>
      <c r="H43" s="1093"/>
      <c r="I43" s="1094"/>
      <c r="J43" s="1094"/>
      <c r="K43" s="1094"/>
      <c r="L43" s="1094"/>
      <c r="M43" s="1094"/>
    </row>
    <row r="44" spans="1:13" s="1102" customFormat="1" ht="21.75" customHeight="1" x14ac:dyDescent="0.2">
      <c r="A44" s="1103" t="s">
        <v>4970</v>
      </c>
      <c r="B44" s="1098">
        <v>14</v>
      </c>
      <c r="C44" s="1104">
        <v>897.5200000000001</v>
      </c>
      <c r="D44" s="1104">
        <v>605.14</v>
      </c>
      <c r="E44" s="1104">
        <v>290.68</v>
      </c>
      <c r="F44" s="1105">
        <v>1.7</v>
      </c>
      <c r="G44" s="1106">
        <v>0</v>
      </c>
      <c r="H44" s="1093"/>
      <c r="I44" s="1094"/>
      <c r="J44" s="1094"/>
      <c r="K44" s="1094"/>
      <c r="L44" s="1094"/>
      <c r="M44" s="1094"/>
    </row>
    <row r="45" spans="1:13" s="1102" customFormat="1" ht="21.75" customHeight="1" x14ac:dyDescent="0.2">
      <c r="A45" s="1088" t="s">
        <v>4971</v>
      </c>
      <c r="B45" s="1098">
        <v>28</v>
      </c>
      <c r="C45" s="1104">
        <v>3571.5199999999995</v>
      </c>
      <c r="D45" s="1104">
        <v>684.43999999999994</v>
      </c>
      <c r="E45" s="1104">
        <v>2562.0799999999995</v>
      </c>
      <c r="F45" s="1107">
        <v>1.7</v>
      </c>
      <c r="G45" s="1104">
        <v>323.3</v>
      </c>
      <c r="H45" s="1108"/>
      <c r="I45" s="1109"/>
      <c r="J45" s="1110"/>
      <c r="K45" s="1110"/>
      <c r="L45" s="1110"/>
      <c r="M45" s="1110"/>
    </row>
    <row r="46" spans="1:13" ht="21.75" customHeight="1" x14ac:dyDescent="0.2">
      <c r="A46" s="1111"/>
      <c r="B46" s="1111"/>
      <c r="C46" s="1112"/>
      <c r="D46" s="1112"/>
      <c r="E46" s="1112"/>
      <c r="F46" s="1111"/>
      <c r="H46" s="1111"/>
      <c r="I46" s="1111"/>
      <c r="J46" s="1112"/>
      <c r="K46" s="1112"/>
      <c r="L46" s="1112"/>
      <c r="M46" s="1111"/>
    </row>
    <row r="47" spans="1:13" ht="21.75" customHeight="1" x14ac:dyDescent="0.2">
      <c r="A47" s="1113" t="s">
        <v>5068</v>
      </c>
      <c r="B47" s="1114"/>
      <c r="C47" s="1115"/>
      <c r="D47" s="1115"/>
      <c r="E47" s="1115"/>
      <c r="F47" s="1115"/>
      <c r="G47" s="1115"/>
      <c r="H47" s="1116"/>
      <c r="I47" s="1114"/>
      <c r="J47" s="1115"/>
      <c r="K47" s="1115"/>
      <c r="L47" s="1115"/>
      <c r="M47" s="1115"/>
    </row>
    <row r="48" spans="1:13" ht="21.75" customHeight="1" x14ac:dyDescent="0.2">
      <c r="A48" s="1113" t="s">
        <v>5069</v>
      </c>
      <c r="B48" s="1114"/>
      <c r="C48" s="1115"/>
      <c r="D48" s="1115"/>
      <c r="E48" s="1115"/>
      <c r="F48" s="1115"/>
      <c r="G48" s="1115"/>
      <c r="H48" s="1116"/>
      <c r="I48" s="1114"/>
      <c r="J48" s="1115"/>
      <c r="K48" s="1115"/>
      <c r="L48" s="1115"/>
      <c r="M48" s="1115"/>
    </row>
    <row r="49" spans="1:13" s="1102" customFormat="1" ht="21.75" customHeight="1" x14ac:dyDescent="0.2">
      <c r="A49" s="1117"/>
      <c r="B49" s="1109"/>
      <c r="C49" s="1110"/>
      <c r="D49" s="1110"/>
      <c r="E49" s="1110"/>
      <c r="F49" s="1110"/>
      <c r="G49" s="1110"/>
      <c r="H49" s="1108"/>
      <c r="I49" s="1109"/>
      <c r="J49" s="1110"/>
      <c r="K49" s="1110"/>
      <c r="L49" s="1110"/>
      <c r="M49" s="1110"/>
    </row>
    <row r="50" spans="1:13" s="1102" customFormat="1" ht="21.75" customHeight="1" x14ac:dyDescent="0.2">
      <c r="A50" s="1117"/>
      <c r="B50" s="1109"/>
      <c r="C50" s="1110"/>
      <c r="D50" s="1110"/>
      <c r="E50" s="1110"/>
      <c r="F50" s="1110"/>
      <c r="G50" s="1110"/>
      <c r="H50" s="1108"/>
      <c r="I50" s="1109"/>
      <c r="J50" s="1110"/>
      <c r="K50" s="1110"/>
      <c r="L50" s="1110"/>
      <c r="M50" s="1110"/>
    </row>
    <row r="51" spans="1:13" ht="21.75" customHeight="1" x14ac:dyDescent="0.2">
      <c r="A51" s="1069" t="s">
        <v>5021</v>
      </c>
      <c r="B51" s="1069"/>
      <c r="C51" s="1069"/>
      <c r="D51" s="1069"/>
      <c r="E51" s="1069"/>
      <c r="H51" s="1069" t="s">
        <v>5020</v>
      </c>
      <c r="I51" s="1069"/>
      <c r="J51" s="1069"/>
      <c r="K51" s="1069"/>
      <c r="L51" s="1069"/>
    </row>
    <row r="52" spans="1:13" s="1073" customFormat="1" ht="21.75" customHeight="1" x14ac:dyDescent="0.2">
      <c r="A52" s="1103" t="s">
        <v>4958</v>
      </c>
      <c r="B52" s="2833" t="s">
        <v>4972</v>
      </c>
      <c r="C52" s="2834"/>
      <c r="D52" s="2833" t="s">
        <v>5022</v>
      </c>
      <c r="E52" s="2834"/>
      <c r="H52" s="1103" t="s">
        <v>4958</v>
      </c>
      <c r="I52" s="2833" t="s">
        <v>4973</v>
      </c>
      <c r="J52" s="2834"/>
      <c r="K52" s="2833" t="s">
        <v>5022</v>
      </c>
      <c r="L52" s="2834"/>
    </row>
    <row r="53" spans="1:13" ht="21.75" customHeight="1" x14ac:dyDescent="0.2">
      <c r="A53" s="1095" t="s">
        <v>4969</v>
      </c>
      <c r="B53" s="2856">
        <v>1848</v>
      </c>
      <c r="C53" s="2857"/>
      <c r="D53" s="2858">
        <v>363.53000000000003</v>
      </c>
      <c r="E53" s="2859"/>
      <c r="H53" s="1095" t="s">
        <v>4969</v>
      </c>
      <c r="I53" s="2831">
        <v>20</v>
      </c>
      <c r="J53" s="2831"/>
      <c r="K53" s="2832">
        <v>87.069999999999979</v>
      </c>
      <c r="L53" s="2832"/>
    </row>
    <row r="54" spans="1:13" ht="21.75" customHeight="1" x14ac:dyDescent="0.2">
      <c r="A54" s="1103" t="s">
        <v>4970</v>
      </c>
      <c r="B54" s="2852">
        <v>8411</v>
      </c>
      <c r="C54" s="2853"/>
      <c r="D54" s="2854">
        <v>2346.9700000000003</v>
      </c>
      <c r="E54" s="2855"/>
      <c r="H54" s="1103" t="s">
        <v>4970</v>
      </c>
      <c r="I54" s="2829">
        <v>35</v>
      </c>
      <c r="J54" s="2829"/>
      <c r="K54" s="2830">
        <v>235.36</v>
      </c>
      <c r="L54" s="2830"/>
    </row>
    <row r="55" spans="1:13" ht="21.75" customHeight="1" x14ac:dyDescent="0.2">
      <c r="A55" s="1088" t="s">
        <v>4971</v>
      </c>
      <c r="B55" s="2852">
        <v>10259</v>
      </c>
      <c r="C55" s="2853"/>
      <c r="D55" s="2854">
        <v>2710.5000000000005</v>
      </c>
      <c r="E55" s="2855"/>
      <c r="H55" s="1088" t="s">
        <v>4971</v>
      </c>
      <c r="I55" s="2831">
        <v>55</v>
      </c>
      <c r="J55" s="2831"/>
      <c r="K55" s="2832">
        <v>322.43</v>
      </c>
      <c r="L55" s="2832"/>
    </row>
    <row r="56" spans="1:13" ht="21.75" customHeight="1" x14ac:dyDescent="0.2">
      <c r="A56" s="1118"/>
      <c r="B56" s="1119"/>
      <c r="C56" s="1119"/>
      <c r="D56" s="1120"/>
      <c r="E56" s="1120"/>
      <c r="H56" s="1118"/>
      <c r="I56" s="1121"/>
      <c r="J56" s="1121"/>
      <c r="K56" s="1122"/>
      <c r="L56" s="1122"/>
    </row>
    <row r="57" spans="1:13" ht="21.75" customHeight="1" x14ac:dyDescent="0.2">
      <c r="A57" s="1123"/>
      <c r="B57" s="1108"/>
      <c r="C57" s="1108"/>
      <c r="D57" s="1108"/>
      <c r="E57" s="1108"/>
      <c r="H57" s="1123"/>
      <c r="I57" s="1108"/>
      <c r="J57" s="1108"/>
      <c r="K57" s="1108"/>
      <c r="L57" s="1108"/>
    </row>
    <row r="58" spans="1:13" s="1069" customFormat="1" ht="21.75" customHeight="1" x14ac:dyDescent="0.2">
      <c r="A58" s="1069" t="s">
        <v>5019</v>
      </c>
      <c r="H58" s="1069" t="s">
        <v>5066</v>
      </c>
    </row>
    <row r="59" spans="1:13" s="1073" customFormat="1" ht="21.75" customHeight="1" x14ac:dyDescent="0.2">
      <c r="A59" s="1103" t="s">
        <v>4958</v>
      </c>
      <c r="B59" s="2833" t="s">
        <v>4973</v>
      </c>
      <c r="C59" s="2834"/>
      <c r="D59" s="2833" t="s">
        <v>5022</v>
      </c>
      <c r="E59" s="2834"/>
      <c r="H59" s="1103" t="s">
        <v>4958</v>
      </c>
      <c r="I59" s="2833" t="s">
        <v>4973</v>
      </c>
      <c r="J59" s="2834"/>
      <c r="K59" s="2833" t="s">
        <v>5022</v>
      </c>
      <c r="L59" s="2834"/>
    </row>
    <row r="60" spans="1:13" ht="21.75" customHeight="1" x14ac:dyDescent="0.2">
      <c r="A60" s="1095" t="s">
        <v>4969</v>
      </c>
      <c r="B60" s="2835">
        <v>1</v>
      </c>
      <c r="C60" s="2835"/>
      <c r="D60" s="2836">
        <v>5680.6</v>
      </c>
      <c r="E60" s="2837"/>
      <c r="H60" s="1095" t="s">
        <v>4969</v>
      </c>
      <c r="I60" s="2835">
        <v>0</v>
      </c>
      <c r="J60" s="2835"/>
      <c r="K60" s="2836">
        <v>0</v>
      </c>
      <c r="L60" s="2837"/>
    </row>
    <row r="61" spans="1:13" ht="21.75" customHeight="1" x14ac:dyDescent="0.2">
      <c r="A61" s="1103" t="s">
        <v>4970</v>
      </c>
      <c r="B61" s="2825">
        <v>0</v>
      </c>
      <c r="C61" s="2825"/>
      <c r="D61" s="2825">
        <v>0</v>
      </c>
      <c r="E61" s="2825"/>
      <c r="H61" s="1103" t="s">
        <v>4970</v>
      </c>
      <c r="I61" s="2825">
        <v>3</v>
      </c>
      <c r="J61" s="2825"/>
      <c r="K61" s="2826">
        <v>1477</v>
      </c>
      <c r="L61" s="2826"/>
    </row>
    <row r="62" spans="1:13" s="1102" customFormat="1" ht="21.75" customHeight="1" x14ac:dyDescent="0.2">
      <c r="A62" s="1088" t="s">
        <v>4971</v>
      </c>
      <c r="B62" s="2827">
        <v>1</v>
      </c>
      <c r="C62" s="2827"/>
      <c r="D62" s="2828">
        <v>5680.6</v>
      </c>
      <c r="E62" s="2828"/>
      <c r="H62" s="1088" t="s">
        <v>4971</v>
      </c>
      <c r="I62" s="2827">
        <v>3</v>
      </c>
      <c r="J62" s="2827"/>
      <c r="K62" s="2828">
        <v>1477</v>
      </c>
      <c r="L62" s="2828"/>
    </row>
  </sheetData>
  <mergeCells count="57">
    <mergeCell ref="I53:J53"/>
    <mergeCell ref="K53:L53"/>
    <mergeCell ref="B55:C55"/>
    <mergeCell ref="D55:E55"/>
    <mergeCell ref="D60:E60"/>
    <mergeCell ref="B53:C53"/>
    <mergeCell ref="D53:E53"/>
    <mergeCell ref="B54:C54"/>
    <mergeCell ref="D54:E54"/>
    <mergeCell ref="J25:K25"/>
    <mergeCell ref="L25:M26"/>
    <mergeCell ref="B52:C52"/>
    <mergeCell ref="D52:E52"/>
    <mergeCell ref="J32:K32"/>
    <mergeCell ref="L32:M33"/>
    <mergeCell ref="C25:D25"/>
    <mergeCell ref="E25:F26"/>
    <mergeCell ref="C32:D32"/>
    <mergeCell ref="E32:F33"/>
    <mergeCell ref="I52:J52"/>
    <mergeCell ref="K52:L52"/>
    <mergeCell ref="J18:K18"/>
    <mergeCell ref="L18:M19"/>
    <mergeCell ref="J4:K4"/>
    <mergeCell ref="L4:M5"/>
    <mergeCell ref="J11:K11"/>
    <mergeCell ref="L11:M12"/>
    <mergeCell ref="C18:D18"/>
    <mergeCell ref="E18:F19"/>
    <mergeCell ref="C4:D4"/>
    <mergeCell ref="E4:F5"/>
    <mergeCell ref="C11:D11"/>
    <mergeCell ref="E11:F12"/>
    <mergeCell ref="B61:C61"/>
    <mergeCell ref="D61:E61"/>
    <mergeCell ref="B62:C62"/>
    <mergeCell ref="D62:E62"/>
    <mergeCell ref="B59:C59"/>
    <mergeCell ref="D59:E59"/>
    <mergeCell ref="B60:C60"/>
    <mergeCell ref="A39:A42"/>
    <mergeCell ref="B39:G39"/>
    <mergeCell ref="B40:B41"/>
    <mergeCell ref="C40:C41"/>
    <mergeCell ref="D40:G40"/>
    <mergeCell ref="I61:J61"/>
    <mergeCell ref="K61:L61"/>
    <mergeCell ref="I62:J62"/>
    <mergeCell ref="K62:L62"/>
    <mergeCell ref="I54:J54"/>
    <mergeCell ref="K54:L54"/>
    <mergeCell ref="I55:J55"/>
    <mergeCell ref="K55:L55"/>
    <mergeCell ref="I59:J59"/>
    <mergeCell ref="K59:L59"/>
    <mergeCell ref="I60:J60"/>
    <mergeCell ref="K60:L60"/>
  </mergeCells>
  <phoneticPr fontId="2"/>
  <pageMargins left="0.51181102362204722" right="0.19685039370078741" top="0.55118110236220474" bottom="0.35433070866141736" header="0.31496062992125984" footer="0.31496062992125984"/>
  <pageSetup paperSize="9" scale="83" orientation="portrait" r:id="rId1"/>
  <rowBreaks count="1" manualBreakCount="1">
    <brk id="81" max="11"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0"/>
  <dimension ref="A1:J93"/>
  <sheetViews>
    <sheetView zoomScale="80" zoomScaleNormal="80" workbookViewId="0"/>
  </sheetViews>
  <sheetFormatPr defaultColWidth="9" defaultRowHeight="13.2" x14ac:dyDescent="0.2"/>
  <cols>
    <col min="1" max="1" width="7.109375" style="519" customWidth="1"/>
    <col min="2" max="2" width="12.6640625" style="519" customWidth="1"/>
    <col min="3" max="3" width="22.109375" style="519" customWidth="1"/>
    <col min="4" max="5" width="8.109375" style="519" customWidth="1"/>
    <col min="6" max="7" width="9.6640625" style="519" customWidth="1"/>
    <col min="8" max="8" width="17.6640625" style="521" customWidth="1"/>
    <col min="9" max="9" width="8.109375" style="519" customWidth="1"/>
    <col min="10" max="10" width="13.88671875" style="522" customWidth="1"/>
    <col min="11" max="16384" width="9" style="519"/>
  </cols>
  <sheetData>
    <row r="1" spans="1:10" s="465" customFormat="1" ht="23.4" x14ac:dyDescent="0.2">
      <c r="A1" s="464" t="s">
        <v>4214</v>
      </c>
      <c r="B1" s="465" ph="1"/>
      <c r="D1" s="466"/>
      <c r="E1" s="467"/>
      <c r="H1" s="468"/>
      <c r="I1" s="467"/>
      <c r="J1" s="469"/>
    </row>
    <row r="2" spans="1:10" s="470" customFormat="1" ht="21" customHeight="1" x14ac:dyDescent="0.2">
      <c r="A2" s="3308" t="s">
        <v>19</v>
      </c>
      <c r="B2" s="3311" t="s">
        <v>20</v>
      </c>
      <c r="C2" s="3311" t="s">
        <v>21</v>
      </c>
      <c r="D2" s="2938" t="s">
        <v>22</v>
      </c>
      <c r="E2" s="2939"/>
      <c r="F2" s="2955" t="s">
        <v>23</v>
      </c>
      <c r="G2" s="2955"/>
      <c r="H2" s="2951" t="s">
        <v>24</v>
      </c>
      <c r="I2" s="2952"/>
      <c r="J2" s="3301" t="s">
        <v>25</v>
      </c>
    </row>
    <row r="3" spans="1:10" s="470" customFormat="1" ht="21" customHeight="1" x14ac:dyDescent="0.2">
      <c r="A3" s="3309"/>
      <c r="B3" s="3312"/>
      <c r="C3" s="3312"/>
      <c r="D3" s="2936"/>
      <c r="E3" s="231" t="s">
        <v>3952</v>
      </c>
      <c r="F3" s="2932" t="s">
        <v>26</v>
      </c>
      <c r="G3" s="2953" t="s">
        <v>27</v>
      </c>
      <c r="H3" s="2932" t="s">
        <v>28</v>
      </c>
      <c r="I3" s="2949" t="s">
        <v>29</v>
      </c>
      <c r="J3" s="3302"/>
    </row>
    <row r="4" spans="1:10" s="470" customFormat="1" ht="21" customHeight="1" x14ac:dyDescent="0.2">
      <c r="A4" s="3310"/>
      <c r="B4" s="3313"/>
      <c r="C4" s="3313"/>
      <c r="D4" s="2937"/>
      <c r="E4" s="234" t="s">
        <v>3953</v>
      </c>
      <c r="F4" s="2933"/>
      <c r="G4" s="2954"/>
      <c r="H4" s="2933"/>
      <c r="I4" s="2950"/>
      <c r="J4" s="3303"/>
    </row>
    <row r="5" spans="1:10" s="470" customFormat="1" ht="21" customHeight="1" x14ac:dyDescent="0.2">
      <c r="A5" s="472" t="s">
        <v>1471</v>
      </c>
      <c r="B5" s="473" t="s" ph="1">
        <v>5135</v>
      </c>
      <c r="C5" s="3298" t="s">
        <v>1545</v>
      </c>
      <c r="D5" s="474">
        <v>0.69</v>
      </c>
      <c r="E5" s="475">
        <v>0.69</v>
      </c>
      <c r="F5" s="3291" t="s">
        <v>5420</v>
      </c>
      <c r="G5" s="3291" t="s">
        <v>5410</v>
      </c>
      <c r="H5" s="476" t="s">
        <v>1548</v>
      </c>
      <c r="I5" s="475">
        <v>0.71</v>
      </c>
      <c r="J5" s="3296" t="s">
        <v>1547</v>
      </c>
    </row>
    <row r="6" spans="1:10" s="470" customFormat="1" ht="21" customHeight="1" x14ac:dyDescent="0.2">
      <c r="A6" s="477" t="s">
        <v>34</v>
      </c>
      <c r="B6" s="471" ph="1"/>
      <c r="C6" s="3299"/>
      <c r="D6" s="478"/>
      <c r="E6" s="479">
        <v>0</v>
      </c>
      <c r="F6" s="3292"/>
      <c r="G6" s="3292"/>
      <c r="H6" s="422" t="s">
        <v>41</v>
      </c>
      <c r="I6" s="480"/>
      <c r="J6" s="3297"/>
    </row>
    <row r="7" spans="1:10" s="470" customFormat="1" ht="21" customHeight="1" x14ac:dyDescent="0.2">
      <c r="A7" s="472" t="s">
        <v>1471</v>
      </c>
      <c r="B7" s="482" t="s" ph="1">
        <v>1546</v>
      </c>
      <c r="C7" s="3298" t="s">
        <v>1545</v>
      </c>
      <c r="D7" s="483">
        <v>0.32</v>
      </c>
      <c r="E7" s="484">
        <v>0.32</v>
      </c>
      <c r="F7" s="3291" t="s">
        <v>5420</v>
      </c>
      <c r="G7" s="3291" t="s">
        <v>5579</v>
      </c>
      <c r="H7" s="485" t="s">
        <v>1544</v>
      </c>
      <c r="I7" s="486">
        <v>0.32</v>
      </c>
      <c r="J7" s="487" t="s">
        <v>566</v>
      </c>
    </row>
    <row r="8" spans="1:10" s="470" customFormat="1" ht="21" customHeight="1" x14ac:dyDescent="0.2">
      <c r="A8" s="477" t="s">
        <v>40</v>
      </c>
      <c r="B8" s="488" ph="1"/>
      <c r="C8" s="3299"/>
      <c r="D8" s="478"/>
      <c r="E8" s="489">
        <v>0</v>
      </c>
      <c r="F8" s="3292"/>
      <c r="G8" s="3292"/>
      <c r="H8" s="422" t="s">
        <v>41</v>
      </c>
      <c r="I8" s="480"/>
      <c r="J8" s="490" t="s">
        <v>277</v>
      </c>
    </row>
    <row r="9" spans="1:10" s="470" customFormat="1" ht="21" customHeight="1" x14ac:dyDescent="0.2">
      <c r="A9" s="472" t="s">
        <v>1471</v>
      </c>
      <c r="B9" s="482" t="s" ph="1">
        <v>1543</v>
      </c>
      <c r="C9" s="3298" t="s">
        <v>1542</v>
      </c>
      <c r="D9" s="483">
        <v>0.17</v>
      </c>
      <c r="E9" s="486">
        <v>0.17</v>
      </c>
      <c r="F9" s="3291" t="s">
        <v>5420</v>
      </c>
      <c r="G9" s="3291" t="s">
        <v>5579</v>
      </c>
      <c r="H9" s="485" t="s">
        <v>1541</v>
      </c>
      <c r="I9" s="486">
        <v>0.17</v>
      </c>
      <c r="J9" s="491" t="s">
        <v>1538</v>
      </c>
    </row>
    <row r="10" spans="1:10" s="470" customFormat="1" ht="21" customHeight="1" x14ac:dyDescent="0.2">
      <c r="A10" s="477" t="s">
        <v>47</v>
      </c>
      <c r="B10" s="488" ph="1"/>
      <c r="C10" s="3299"/>
      <c r="D10" s="478"/>
      <c r="E10" s="479">
        <v>0</v>
      </c>
      <c r="F10" s="3292"/>
      <c r="G10" s="3292"/>
      <c r="H10" s="422" t="s">
        <v>41</v>
      </c>
      <c r="I10" s="480"/>
      <c r="J10" s="490"/>
    </row>
    <row r="11" spans="1:10" s="470" customFormat="1" ht="21" customHeight="1" x14ac:dyDescent="0.2">
      <c r="A11" s="472" t="s">
        <v>1471</v>
      </c>
      <c r="B11" s="482" t="s" ph="1">
        <v>1540</v>
      </c>
      <c r="C11" s="3298" t="s">
        <v>1539</v>
      </c>
      <c r="D11" s="483">
        <v>0.03</v>
      </c>
      <c r="E11" s="492">
        <v>0</v>
      </c>
      <c r="F11" s="3291" t="s">
        <v>5420</v>
      </c>
      <c r="G11" s="3291" t="s">
        <v>5580</v>
      </c>
      <c r="H11" s="485"/>
      <c r="I11" s="486"/>
      <c r="J11" s="491" t="s">
        <v>1538</v>
      </c>
    </row>
    <row r="12" spans="1:10" s="470" customFormat="1" ht="21" customHeight="1" x14ac:dyDescent="0.2">
      <c r="A12" s="477" t="s">
        <v>54</v>
      </c>
      <c r="B12" s="488" ph="1"/>
      <c r="C12" s="3299"/>
      <c r="D12" s="478"/>
      <c r="E12" s="493">
        <v>0.03</v>
      </c>
      <c r="F12" s="3292"/>
      <c r="G12" s="3292"/>
      <c r="H12" s="494"/>
      <c r="I12" s="480"/>
      <c r="J12" s="490"/>
    </row>
    <row r="13" spans="1:10" s="470" customFormat="1" ht="21" customHeight="1" x14ac:dyDescent="0.2">
      <c r="A13" s="472" t="s">
        <v>7354</v>
      </c>
      <c r="B13" s="482" t="s" ph="1">
        <v>1537</v>
      </c>
      <c r="C13" s="3298" t="s">
        <v>1473</v>
      </c>
      <c r="D13" s="483">
        <v>0.08</v>
      </c>
      <c r="E13" s="495">
        <v>0</v>
      </c>
      <c r="F13" s="3291" t="s">
        <v>5420</v>
      </c>
      <c r="G13" s="473"/>
      <c r="H13" s="485"/>
      <c r="I13" s="486"/>
      <c r="J13" s="3296" t="s">
        <v>6199</v>
      </c>
    </row>
    <row r="14" spans="1:10" s="470" customFormat="1" ht="21" customHeight="1" x14ac:dyDescent="0.2">
      <c r="A14" s="477" t="s">
        <v>7308</v>
      </c>
      <c r="B14" s="488" ph="1"/>
      <c r="C14" s="3299"/>
      <c r="D14" s="478"/>
      <c r="E14" s="480">
        <v>0.08</v>
      </c>
      <c r="F14" s="3292"/>
      <c r="G14" s="488"/>
      <c r="H14" s="494"/>
      <c r="I14" s="480"/>
      <c r="J14" s="3300"/>
    </row>
    <row r="15" spans="1:10" s="470" customFormat="1" ht="21" customHeight="1" x14ac:dyDescent="0.2">
      <c r="A15" s="472" t="s">
        <v>7354</v>
      </c>
      <c r="B15" s="482" t="s" ph="1">
        <v>1536</v>
      </c>
      <c r="C15" s="3298" t="s">
        <v>1473</v>
      </c>
      <c r="D15" s="483">
        <v>0.25</v>
      </c>
      <c r="E15" s="495">
        <v>0</v>
      </c>
      <c r="F15" s="3291" t="s">
        <v>5420</v>
      </c>
      <c r="G15" s="473"/>
      <c r="H15" s="485"/>
      <c r="I15" s="486"/>
      <c r="J15" s="3296" t="s">
        <v>6200</v>
      </c>
    </row>
    <row r="16" spans="1:10" s="470" customFormat="1" ht="21" customHeight="1" x14ac:dyDescent="0.2">
      <c r="A16" s="477" t="s">
        <v>7309</v>
      </c>
      <c r="B16" s="488" ph="1"/>
      <c r="C16" s="3299"/>
      <c r="D16" s="478"/>
      <c r="E16" s="480">
        <v>0.25</v>
      </c>
      <c r="F16" s="3292"/>
      <c r="G16" s="488"/>
      <c r="H16" s="494"/>
      <c r="I16" s="480"/>
      <c r="J16" s="3300"/>
    </row>
    <row r="17" spans="1:10" s="470" customFormat="1" ht="21" customHeight="1" x14ac:dyDescent="0.2">
      <c r="A17" s="472" t="s">
        <v>7354</v>
      </c>
      <c r="B17" s="482" t="s" ph="1">
        <v>1535</v>
      </c>
      <c r="C17" s="3298" t="s">
        <v>1534</v>
      </c>
      <c r="D17" s="483">
        <v>0.66</v>
      </c>
      <c r="E17" s="495">
        <v>0</v>
      </c>
      <c r="F17" s="3291" t="s">
        <v>5420</v>
      </c>
      <c r="G17" s="473"/>
      <c r="H17" s="485"/>
      <c r="I17" s="486"/>
      <c r="J17" s="3296" t="s">
        <v>6201</v>
      </c>
    </row>
    <row r="18" spans="1:10" s="470" customFormat="1" ht="21" customHeight="1" x14ac:dyDescent="0.2">
      <c r="A18" s="477" t="s">
        <v>7310</v>
      </c>
      <c r="B18" s="488" ph="1"/>
      <c r="C18" s="3299"/>
      <c r="D18" s="478"/>
      <c r="E18" s="480">
        <v>0.66</v>
      </c>
      <c r="F18" s="3292"/>
      <c r="G18" s="488"/>
      <c r="H18" s="494"/>
      <c r="I18" s="480"/>
      <c r="J18" s="3300"/>
    </row>
    <row r="19" spans="1:10" s="470" customFormat="1" ht="21" customHeight="1" x14ac:dyDescent="0.2">
      <c r="A19" s="472" t="s">
        <v>7354</v>
      </c>
      <c r="B19" s="482" t="s" ph="1">
        <v>1533</v>
      </c>
      <c r="C19" s="3298" t="s">
        <v>1532</v>
      </c>
      <c r="D19" s="483">
        <v>0.21</v>
      </c>
      <c r="E19" s="486">
        <v>0.21</v>
      </c>
      <c r="F19" s="3291" t="s">
        <v>5420</v>
      </c>
      <c r="G19" s="473"/>
      <c r="H19" s="485" t="s">
        <v>1531</v>
      </c>
      <c r="I19" s="486">
        <v>0.21</v>
      </c>
      <c r="J19" s="496" t="s">
        <v>638</v>
      </c>
    </row>
    <row r="20" spans="1:10" s="470" customFormat="1" ht="21" customHeight="1" x14ac:dyDescent="0.2">
      <c r="A20" s="477" t="s">
        <v>7311</v>
      </c>
      <c r="B20" s="488" ph="1"/>
      <c r="C20" s="3299"/>
      <c r="D20" s="478"/>
      <c r="E20" s="479">
        <v>0</v>
      </c>
      <c r="F20" s="3292"/>
      <c r="G20" s="488"/>
      <c r="H20" s="422" t="s">
        <v>41</v>
      </c>
      <c r="I20" s="480"/>
      <c r="J20" s="481" t="s">
        <v>405</v>
      </c>
    </row>
    <row r="21" spans="1:10" s="470" customFormat="1" ht="21" customHeight="1" x14ac:dyDescent="0.2">
      <c r="A21" s="472" t="s">
        <v>7354</v>
      </c>
      <c r="B21" s="473" t="s" ph="1">
        <v>6595</v>
      </c>
      <c r="C21" s="3298" t="s">
        <v>1530</v>
      </c>
      <c r="D21" s="474">
        <v>0.22</v>
      </c>
      <c r="E21" s="475">
        <v>0.22</v>
      </c>
      <c r="F21" s="3291" t="s">
        <v>5420</v>
      </c>
      <c r="G21" s="473"/>
      <c r="H21" s="476" t="s">
        <v>1529</v>
      </c>
      <c r="I21" s="475">
        <v>0.22</v>
      </c>
      <c r="J21" s="497" t="s">
        <v>1528</v>
      </c>
    </row>
    <row r="22" spans="1:10" s="470" customFormat="1" ht="21" customHeight="1" x14ac:dyDescent="0.2">
      <c r="A22" s="477" t="s">
        <v>7312</v>
      </c>
      <c r="B22" s="488" ph="1"/>
      <c r="C22" s="3299"/>
      <c r="D22" s="478"/>
      <c r="E22" s="479">
        <v>0</v>
      </c>
      <c r="F22" s="3292"/>
      <c r="G22" s="488"/>
      <c r="H22" s="422" t="s">
        <v>41</v>
      </c>
      <c r="I22" s="480"/>
      <c r="J22" s="498"/>
    </row>
    <row r="23" spans="1:10" s="470" customFormat="1" ht="21" customHeight="1" x14ac:dyDescent="0.2">
      <c r="A23" s="472" t="s">
        <v>1471</v>
      </c>
      <c r="B23" s="482" t="s" ph="1">
        <v>1527</v>
      </c>
      <c r="C23" s="3289" t="s">
        <v>1526</v>
      </c>
      <c r="D23" s="483">
        <v>0.16</v>
      </c>
      <c r="E23" s="486">
        <v>0.16</v>
      </c>
      <c r="F23" s="3291" t="s">
        <v>5420</v>
      </c>
      <c r="G23" s="3291" t="s">
        <v>5513</v>
      </c>
      <c r="H23" s="485" t="s">
        <v>1525</v>
      </c>
      <c r="I23" s="486">
        <v>0.17</v>
      </c>
      <c r="J23" s="3296" t="s">
        <v>6198</v>
      </c>
    </row>
    <row r="24" spans="1:10" s="470" customFormat="1" ht="21" customHeight="1" x14ac:dyDescent="0.2">
      <c r="A24" s="477" t="s">
        <v>268</v>
      </c>
      <c r="B24" s="488" ph="1"/>
      <c r="C24" s="3290"/>
      <c r="D24" s="478"/>
      <c r="E24" s="479">
        <v>0</v>
      </c>
      <c r="F24" s="3292"/>
      <c r="G24" s="3292"/>
      <c r="H24" s="422" t="s">
        <v>41</v>
      </c>
      <c r="I24" s="480"/>
      <c r="J24" s="3300"/>
    </row>
    <row r="25" spans="1:10" s="470" customFormat="1" ht="21" customHeight="1" x14ac:dyDescent="0.2">
      <c r="A25" s="472" t="s">
        <v>1471</v>
      </c>
      <c r="B25" s="482" t="s" ph="1">
        <v>4215</v>
      </c>
      <c r="C25" s="3289" t="s">
        <v>1524</v>
      </c>
      <c r="D25" s="483">
        <v>0.18</v>
      </c>
      <c r="E25" s="483">
        <v>0.18</v>
      </c>
      <c r="F25" s="3291" t="s">
        <v>5420</v>
      </c>
      <c r="G25" s="3291" t="s">
        <v>5331</v>
      </c>
      <c r="H25" s="485" t="s">
        <v>1523</v>
      </c>
      <c r="I25" s="486">
        <v>0.19</v>
      </c>
      <c r="J25" s="487" t="s">
        <v>638</v>
      </c>
    </row>
    <row r="26" spans="1:10" s="470" customFormat="1" ht="21" customHeight="1" x14ac:dyDescent="0.2">
      <c r="A26" s="477" t="s">
        <v>7314</v>
      </c>
      <c r="B26" s="488" ph="1"/>
      <c r="C26" s="3290"/>
      <c r="D26" s="478"/>
      <c r="E26" s="479">
        <v>0</v>
      </c>
      <c r="F26" s="3292"/>
      <c r="G26" s="3292"/>
      <c r="H26" s="422" t="s">
        <v>41</v>
      </c>
      <c r="I26" s="480"/>
      <c r="J26" s="481" t="s">
        <v>405</v>
      </c>
    </row>
    <row r="27" spans="1:10" s="470" customFormat="1" ht="21" customHeight="1" x14ac:dyDescent="0.2">
      <c r="A27" s="472" t="s">
        <v>7354</v>
      </c>
      <c r="B27" s="482" t="s" ph="1">
        <v>4216</v>
      </c>
      <c r="C27" s="3289" t="s">
        <v>1522</v>
      </c>
      <c r="D27" s="483">
        <v>0.17</v>
      </c>
      <c r="E27" s="483">
        <v>0.17</v>
      </c>
      <c r="F27" s="3291" t="s">
        <v>5420</v>
      </c>
      <c r="G27" s="3291" t="s">
        <v>5581</v>
      </c>
      <c r="H27" s="485" t="s">
        <v>1521</v>
      </c>
      <c r="I27" s="486">
        <v>0.16</v>
      </c>
      <c r="J27" s="3296" t="s">
        <v>6195</v>
      </c>
    </row>
    <row r="28" spans="1:10" s="470" customFormat="1" ht="21" customHeight="1" x14ac:dyDescent="0.2">
      <c r="A28" s="477" t="s">
        <v>7315</v>
      </c>
      <c r="B28" s="488" ph="1"/>
      <c r="C28" s="3290"/>
      <c r="D28" s="478"/>
      <c r="E28" s="479">
        <v>0</v>
      </c>
      <c r="F28" s="3292"/>
      <c r="G28" s="3292"/>
      <c r="H28" s="422" t="s">
        <v>41</v>
      </c>
      <c r="I28" s="480"/>
      <c r="J28" s="3300"/>
    </row>
    <row r="29" spans="1:10" s="470" customFormat="1" ht="21" customHeight="1" x14ac:dyDescent="0.2">
      <c r="A29" s="472" t="s">
        <v>1471</v>
      </c>
      <c r="B29" s="473" t="s" ph="1">
        <v>1520</v>
      </c>
      <c r="C29" s="3289" t="s">
        <v>1482</v>
      </c>
      <c r="D29" s="474">
        <v>0.28000000000000003</v>
      </c>
      <c r="E29" s="474">
        <v>0.28000000000000003</v>
      </c>
      <c r="F29" s="3291" t="s">
        <v>5420</v>
      </c>
      <c r="G29" s="3291" t="s">
        <v>5582</v>
      </c>
      <c r="H29" s="476" t="s">
        <v>1519</v>
      </c>
      <c r="I29" s="475">
        <v>0.3</v>
      </c>
      <c r="J29" s="491" t="s">
        <v>264</v>
      </c>
    </row>
    <row r="30" spans="1:10" s="470" customFormat="1" ht="21" customHeight="1" x14ac:dyDescent="0.2">
      <c r="A30" s="477" t="s">
        <v>81</v>
      </c>
      <c r="B30" s="488" ph="1"/>
      <c r="C30" s="3290"/>
      <c r="D30" s="478"/>
      <c r="E30" s="479">
        <v>0</v>
      </c>
      <c r="F30" s="3292"/>
      <c r="G30" s="3292"/>
      <c r="H30" s="422" t="s">
        <v>41</v>
      </c>
      <c r="I30" s="480"/>
      <c r="J30" s="490"/>
    </row>
    <row r="31" spans="1:10" s="470" customFormat="1" ht="21" customHeight="1" x14ac:dyDescent="0.2">
      <c r="A31" s="472" t="s">
        <v>1471</v>
      </c>
      <c r="B31" s="473" t="s">
        <v>4003</v>
      </c>
      <c r="C31" s="473"/>
      <c r="D31" s="474"/>
      <c r="E31" s="474"/>
      <c r="F31" s="473" t="s">
        <v>5421</v>
      </c>
      <c r="G31" s="473"/>
      <c r="H31" s="499"/>
      <c r="I31" s="475"/>
      <c r="J31" s="3296" t="s">
        <v>1518</v>
      </c>
    </row>
    <row r="32" spans="1:10" s="470" customFormat="1" ht="21" customHeight="1" x14ac:dyDescent="0.2">
      <c r="A32" s="477" t="s">
        <v>83</v>
      </c>
      <c r="B32" s="488" ph="1"/>
      <c r="C32" s="488"/>
      <c r="D32" s="478"/>
      <c r="E32" s="500"/>
      <c r="F32" s="488"/>
      <c r="G32" s="488"/>
      <c r="H32" s="494"/>
      <c r="I32" s="480"/>
      <c r="J32" s="3300"/>
    </row>
    <row r="33" spans="1:10" s="470" customFormat="1" ht="21" customHeight="1" x14ac:dyDescent="0.2">
      <c r="A33" s="472" t="s">
        <v>7354</v>
      </c>
      <c r="B33" s="473" t="s" ph="1">
        <v>6596</v>
      </c>
      <c r="C33" s="3298" t="s">
        <v>1515</v>
      </c>
      <c r="D33" s="474">
        <v>0.18</v>
      </c>
      <c r="E33" s="474">
        <v>0.18</v>
      </c>
      <c r="F33" s="3291" t="s">
        <v>5420</v>
      </c>
      <c r="G33" s="473"/>
      <c r="H33" s="499" t="s">
        <v>1517</v>
      </c>
      <c r="I33" s="475">
        <v>0.18</v>
      </c>
      <c r="J33" s="497" t="s">
        <v>1516</v>
      </c>
    </row>
    <row r="34" spans="1:10" s="470" customFormat="1" ht="21" customHeight="1" x14ac:dyDescent="0.2">
      <c r="A34" s="477" t="s">
        <v>7317</v>
      </c>
      <c r="B34" s="488" ph="1"/>
      <c r="C34" s="3299"/>
      <c r="D34" s="478"/>
      <c r="E34" s="479">
        <v>0</v>
      </c>
      <c r="F34" s="3292"/>
      <c r="G34" s="488"/>
      <c r="H34" s="422" t="s">
        <v>41</v>
      </c>
      <c r="I34" s="480"/>
      <c r="J34" s="498"/>
    </row>
    <row r="35" spans="1:10" s="470" customFormat="1" ht="21" customHeight="1" x14ac:dyDescent="0.2">
      <c r="A35" s="472" t="s">
        <v>7354</v>
      </c>
      <c r="B35" s="473" t="s" ph="1">
        <v>6597</v>
      </c>
      <c r="C35" s="3298" t="s">
        <v>1515</v>
      </c>
      <c r="D35" s="474">
        <v>0.22</v>
      </c>
      <c r="E35" s="474">
        <v>0.22</v>
      </c>
      <c r="F35" s="3291" t="s">
        <v>5420</v>
      </c>
      <c r="G35" s="473"/>
      <c r="H35" s="476" t="s">
        <v>1514</v>
      </c>
      <c r="I35" s="475">
        <v>0.23</v>
      </c>
      <c r="J35" s="3296" t="s">
        <v>1513</v>
      </c>
    </row>
    <row r="36" spans="1:10" s="470" customFormat="1" ht="21" customHeight="1" x14ac:dyDescent="0.2">
      <c r="A36" s="477" t="s">
        <v>7318</v>
      </c>
      <c r="B36" s="488" ph="1"/>
      <c r="C36" s="3299"/>
      <c r="D36" s="478"/>
      <c r="E36" s="479">
        <v>0</v>
      </c>
      <c r="F36" s="3292"/>
      <c r="G36" s="488"/>
      <c r="H36" s="422" t="s">
        <v>41</v>
      </c>
      <c r="I36" s="480"/>
      <c r="J36" s="3297"/>
    </row>
    <row r="37" spans="1:10" s="470" customFormat="1" ht="21" customHeight="1" x14ac:dyDescent="0.2">
      <c r="A37" s="472" t="s">
        <v>7354</v>
      </c>
      <c r="B37" s="482" t="s" ph="1">
        <v>1512</v>
      </c>
      <c r="C37" s="3298" t="s">
        <v>1511</v>
      </c>
      <c r="D37" s="483">
        <v>0.17</v>
      </c>
      <c r="E37" s="483">
        <v>0.17</v>
      </c>
      <c r="F37" s="3291" t="s">
        <v>5420</v>
      </c>
      <c r="G37" s="473"/>
      <c r="H37" s="485" t="s">
        <v>1510</v>
      </c>
      <c r="I37" s="486">
        <v>0.17</v>
      </c>
      <c r="J37" s="487" t="s">
        <v>638</v>
      </c>
    </row>
    <row r="38" spans="1:10" s="470" customFormat="1" ht="21" customHeight="1" x14ac:dyDescent="0.2">
      <c r="A38" s="477" t="s">
        <v>7319</v>
      </c>
      <c r="B38" s="488" ph="1"/>
      <c r="C38" s="3299"/>
      <c r="D38" s="478"/>
      <c r="E38" s="479">
        <v>0</v>
      </c>
      <c r="F38" s="3292"/>
      <c r="G38" s="488"/>
      <c r="H38" s="422" t="s">
        <v>41</v>
      </c>
      <c r="I38" s="480"/>
      <c r="J38" s="490" t="s">
        <v>281</v>
      </c>
    </row>
    <row r="39" spans="1:10" s="470" customFormat="1" ht="21" customHeight="1" x14ac:dyDescent="0.2">
      <c r="A39" s="472" t="s">
        <v>1471</v>
      </c>
      <c r="B39" s="482" t="s" ph="1">
        <v>4217</v>
      </c>
      <c r="C39" s="3298" t="s">
        <v>1509</v>
      </c>
      <c r="D39" s="483">
        <v>0.4</v>
      </c>
      <c r="E39" s="501">
        <v>0</v>
      </c>
      <c r="F39" s="3291" t="s">
        <v>5420</v>
      </c>
      <c r="G39" s="3291" t="s">
        <v>5583</v>
      </c>
      <c r="H39" s="502"/>
      <c r="I39" s="503"/>
      <c r="J39" s="504"/>
    </row>
    <row r="40" spans="1:10" s="470" customFormat="1" ht="21" customHeight="1" x14ac:dyDescent="0.2">
      <c r="A40" s="477" t="s">
        <v>127</v>
      </c>
      <c r="B40" s="488" ph="1"/>
      <c r="C40" s="3299"/>
      <c r="D40" s="478"/>
      <c r="E40" s="493">
        <v>0.4</v>
      </c>
      <c r="F40" s="3292"/>
      <c r="G40" s="3292"/>
      <c r="H40" s="505"/>
      <c r="I40" s="480"/>
      <c r="J40" s="506"/>
    </row>
    <row r="41" spans="1:10" s="470" customFormat="1" ht="21" customHeight="1" x14ac:dyDescent="0.2">
      <c r="A41" s="472" t="s">
        <v>1471</v>
      </c>
      <c r="B41" s="473" t="s" ph="1">
        <v>6598</v>
      </c>
      <c r="C41" s="3298" t="s">
        <v>1508</v>
      </c>
      <c r="D41" s="474">
        <v>0.27</v>
      </c>
      <c r="E41" s="474">
        <v>0.26</v>
      </c>
      <c r="F41" s="3291" t="s">
        <v>5420</v>
      </c>
      <c r="G41" s="3291" t="s">
        <v>5584</v>
      </c>
      <c r="H41" s="476" t="s">
        <v>1507</v>
      </c>
      <c r="I41" s="475">
        <v>0.26</v>
      </c>
      <c r="J41" s="3296" t="s">
        <v>1506</v>
      </c>
    </row>
    <row r="42" spans="1:10" s="470" customFormat="1" ht="21" customHeight="1" x14ac:dyDescent="0.2">
      <c r="A42" s="477" t="s">
        <v>123</v>
      </c>
      <c r="B42" s="488" ph="1"/>
      <c r="C42" s="3299"/>
      <c r="D42" s="478"/>
      <c r="E42" s="493">
        <v>0.01</v>
      </c>
      <c r="F42" s="3292"/>
      <c r="G42" s="3292"/>
      <c r="H42" s="422" t="s">
        <v>41</v>
      </c>
      <c r="I42" s="480"/>
      <c r="J42" s="3297"/>
    </row>
    <row r="43" spans="1:10" s="470" customFormat="1" ht="21" customHeight="1" x14ac:dyDescent="0.2">
      <c r="A43" s="472" t="s">
        <v>1471</v>
      </c>
      <c r="B43" s="482" t="s" ph="1">
        <v>4218</v>
      </c>
      <c r="C43" s="3298" t="s">
        <v>1505</v>
      </c>
      <c r="D43" s="483">
        <v>0.34</v>
      </c>
      <c r="E43" s="507">
        <v>0.34</v>
      </c>
      <c r="F43" s="3291" t="s">
        <v>5420</v>
      </c>
      <c r="G43" s="3291" t="s">
        <v>5579</v>
      </c>
      <c r="H43" s="485" t="s">
        <v>1504</v>
      </c>
      <c r="I43" s="486">
        <v>0.34</v>
      </c>
      <c r="J43" s="487" t="s">
        <v>1035</v>
      </c>
    </row>
    <row r="44" spans="1:10" s="470" customFormat="1" ht="21" customHeight="1" x14ac:dyDescent="0.2">
      <c r="A44" s="477" t="s">
        <v>117</v>
      </c>
      <c r="B44" s="488" ph="1"/>
      <c r="C44" s="3299"/>
      <c r="D44" s="478"/>
      <c r="E44" s="489">
        <v>0</v>
      </c>
      <c r="F44" s="3292"/>
      <c r="G44" s="3292"/>
      <c r="H44" s="422" t="s">
        <v>41</v>
      </c>
      <c r="I44" s="480"/>
      <c r="J44" s="481" t="s">
        <v>264</v>
      </c>
    </row>
    <row r="45" spans="1:10" s="470" customFormat="1" ht="21" customHeight="1" x14ac:dyDescent="0.2">
      <c r="A45" s="472" t="s">
        <v>7354</v>
      </c>
      <c r="B45" s="482" t="s" ph="1">
        <v>4219</v>
      </c>
      <c r="C45" s="3289" t="s">
        <v>6243</v>
      </c>
      <c r="D45" s="483">
        <v>0.56000000000000005</v>
      </c>
      <c r="E45" s="483">
        <v>0.56000000000000005</v>
      </c>
      <c r="F45" s="3291" t="s">
        <v>5420</v>
      </c>
      <c r="G45" s="473"/>
      <c r="H45" s="485" t="s">
        <v>1503</v>
      </c>
      <c r="I45" s="486">
        <v>0.72</v>
      </c>
      <c r="J45" s="487" t="s">
        <v>1035</v>
      </c>
    </row>
    <row r="46" spans="1:10" s="470" customFormat="1" ht="21" customHeight="1" x14ac:dyDescent="0.2">
      <c r="A46" s="477" t="s">
        <v>7304</v>
      </c>
      <c r="B46" s="488" ph="1"/>
      <c r="C46" s="3299"/>
      <c r="D46" s="478"/>
      <c r="E46" s="479">
        <v>0</v>
      </c>
      <c r="F46" s="3292"/>
      <c r="G46" s="488"/>
      <c r="H46" s="422" t="s">
        <v>41</v>
      </c>
      <c r="I46" s="480"/>
      <c r="J46" s="490" t="s">
        <v>911</v>
      </c>
    </row>
    <row r="47" spans="1:10" s="470" customFormat="1" ht="21" customHeight="1" x14ac:dyDescent="0.2">
      <c r="A47" s="472" t="s">
        <v>7354</v>
      </c>
      <c r="B47" s="473" t="s" ph="1">
        <v>4220</v>
      </c>
      <c r="C47" s="3289" t="s">
        <v>3915</v>
      </c>
      <c r="D47" s="474">
        <v>0.23</v>
      </c>
      <c r="E47" s="474">
        <v>0.23</v>
      </c>
      <c r="F47" s="3291" t="s">
        <v>5420</v>
      </c>
      <c r="G47" s="473"/>
      <c r="H47" s="476" t="s">
        <v>1502</v>
      </c>
      <c r="I47" s="475">
        <v>0.31</v>
      </c>
      <c r="J47" s="491" t="s">
        <v>1035</v>
      </c>
    </row>
    <row r="48" spans="1:10" s="470" customFormat="1" ht="21" customHeight="1" x14ac:dyDescent="0.2">
      <c r="A48" s="477" t="s">
        <v>7204</v>
      </c>
      <c r="B48" s="488" ph="1"/>
      <c r="C48" s="3290"/>
      <c r="D48" s="478"/>
      <c r="E48" s="479">
        <v>0</v>
      </c>
      <c r="F48" s="3292"/>
      <c r="G48" s="488"/>
      <c r="H48" s="422" t="s">
        <v>41</v>
      </c>
      <c r="I48" s="480"/>
      <c r="J48" s="490"/>
    </row>
    <row r="49" spans="1:10" s="470" customFormat="1" ht="21" customHeight="1" x14ac:dyDescent="0.2">
      <c r="A49" s="508" t="s">
        <v>7354</v>
      </c>
      <c r="B49" s="473" t="s" ph="1">
        <v>4221</v>
      </c>
      <c r="C49" s="3289" t="s">
        <v>6343</v>
      </c>
      <c r="D49" s="474">
        <v>0.62</v>
      </c>
      <c r="E49" s="474">
        <v>0.6</v>
      </c>
      <c r="F49" s="3291" t="s">
        <v>5434</v>
      </c>
      <c r="G49" s="473"/>
      <c r="H49" s="476" t="s">
        <v>1501</v>
      </c>
      <c r="I49" s="475">
        <v>0.61</v>
      </c>
      <c r="J49" s="3296" t="s">
        <v>6202</v>
      </c>
    </row>
    <row r="50" spans="1:10" s="470" customFormat="1" ht="21" customHeight="1" x14ac:dyDescent="0.2">
      <c r="A50" s="477" t="s">
        <v>7328</v>
      </c>
      <c r="B50" s="488" ph="1"/>
      <c r="C50" s="3290"/>
      <c r="D50" s="478"/>
      <c r="E50" s="493">
        <v>2.0000000000000018E-2</v>
      </c>
      <c r="F50" s="3292"/>
      <c r="G50" s="488"/>
      <c r="H50" s="422" t="s">
        <v>41</v>
      </c>
      <c r="I50" s="480"/>
      <c r="J50" s="3300"/>
    </row>
    <row r="51" spans="1:10" s="470" customFormat="1" ht="21" customHeight="1" x14ac:dyDescent="0.2">
      <c r="A51" s="472" t="s">
        <v>1471</v>
      </c>
      <c r="B51" s="482" t="s" ph="1">
        <v>4222</v>
      </c>
      <c r="C51" s="3289" t="s">
        <v>1500</v>
      </c>
      <c r="D51" s="483">
        <v>0.79</v>
      </c>
      <c r="E51" s="483">
        <v>0.79</v>
      </c>
      <c r="F51" s="3291" t="s">
        <v>5567</v>
      </c>
      <c r="G51" s="3291" t="s">
        <v>5585</v>
      </c>
      <c r="H51" s="485" t="s">
        <v>1499</v>
      </c>
      <c r="I51" s="486">
        <v>0.79</v>
      </c>
      <c r="J51" s="509"/>
    </row>
    <row r="52" spans="1:10" s="470" customFormat="1" ht="21" customHeight="1" x14ac:dyDescent="0.2">
      <c r="A52" s="477" t="s">
        <v>104</v>
      </c>
      <c r="B52" s="488" ph="1"/>
      <c r="C52" s="3290"/>
      <c r="D52" s="478"/>
      <c r="E52" s="479">
        <v>0</v>
      </c>
      <c r="F52" s="3292"/>
      <c r="G52" s="3313"/>
      <c r="H52" s="422" t="s">
        <v>41</v>
      </c>
      <c r="I52" s="480"/>
      <c r="J52" s="510"/>
    </row>
    <row r="53" spans="1:10" s="470" customFormat="1" ht="21" customHeight="1" x14ac:dyDescent="0.2">
      <c r="A53" s="472" t="s">
        <v>1471</v>
      </c>
      <c r="B53" s="482" t="s" ph="1">
        <v>5136</v>
      </c>
      <c r="C53" s="3289" t="s">
        <v>1498</v>
      </c>
      <c r="D53" s="483">
        <v>0.05</v>
      </c>
      <c r="E53" s="483">
        <v>0.05</v>
      </c>
      <c r="F53" s="3291" t="s">
        <v>5568</v>
      </c>
      <c r="G53" s="473"/>
      <c r="H53" s="485" t="s">
        <v>1497</v>
      </c>
      <c r="I53" s="486">
        <v>0.05</v>
      </c>
      <c r="J53" s="487"/>
    </row>
    <row r="54" spans="1:10" s="470" customFormat="1" ht="21" customHeight="1" x14ac:dyDescent="0.2">
      <c r="A54" s="477" t="s">
        <v>100</v>
      </c>
      <c r="B54" s="488" ph="1"/>
      <c r="C54" s="3290"/>
      <c r="D54" s="478"/>
      <c r="E54" s="479">
        <v>0</v>
      </c>
      <c r="F54" s="3292"/>
      <c r="G54" s="488"/>
      <c r="H54" s="422" t="s">
        <v>41</v>
      </c>
      <c r="I54" s="480"/>
      <c r="J54" s="490"/>
    </row>
    <row r="55" spans="1:10" s="470" customFormat="1" ht="21" customHeight="1" x14ac:dyDescent="0.2">
      <c r="A55" s="472" t="s">
        <v>1471</v>
      </c>
      <c r="B55" s="482" t="s" ph="1">
        <v>5137</v>
      </c>
      <c r="C55" s="3289" t="s">
        <v>1496</v>
      </c>
      <c r="D55" s="483">
        <v>0.34</v>
      </c>
      <c r="E55" s="483">
        <v>0.34</v>
      </c>
      <c r="F55" s="3291" t="s">
        <v>5569</v>
      </c>
      <c r="G55" s="3291" t="s">
        <v>5579</v>
      </c>
      <c r="H55" s="485" t="s">
        <v>1495</v>
      </c>
      <c r="I55" s="486">
        <v>0.34</v>
      </c>
      <c r="J55" s="487" t="s">
        <v>1035</v>
      </c>
    </row>
    <row r="56" spans="1:10" s="470" customFormat="1" ht="21" customHeight="1" x14ac:dyDescent="0.2">
      <c r="A56" s="477" t="s">
        <v>95</v>
      </c>
      <c r="B56" s="488" ph="1"/>
      <c r="C56" s="3290"/>
      <c r="D56" s="478"/>
      <c r="E56" s="479">
        <v>0</v>
      </c>
      <c r="F56" s="3292"/>
      <c r="G56" s="3292"/>
      <c r="H56" s="422" t="s">
        <v>41</v>
      </c>
      <c r="I56" s="480"/>
      <c r="J56" s="490"/>
    </row>
    <row r="57" spans="1:10" s="470" customFormat="1" ht="21" customHeight="1" x14ac:dyDescent="0.2">
      <c r="A57" s="472" t="s">
        <v>7354</v>
      </c>
      <c r="B57" s="482" t="s" ph="1">
        <v>5138</v>
      </c>
      <c r="C57" s="3289" t="s">
        <v>1494</v>
      </c>
      <c r="D57" s="483">
        <v>0.08</v>
      </c>
      <c r="E57" s="507">
        <v>0.08</v>
      </c>
      <c r="F57" s="3291" t="s">
        <v>5570</v>
      </c>
      <c r="G57" s="473"/>
      <c r="H57" s="485" t="s">
        <v>1493</v>
      </c>
      <c r="I57" s="486">
        <v>0.08</v>
      </c>
      <c r="J57" s="509"/>
    </row>
    <row r="58" spans="1:10" s="470" customFormat="1" ht="21" customHeight="1" x14ac:dyDescent="0.2">
      <c r="A58" s="477" t="s">
        <v>7205</v>
      </c>
      <c r="B58" s="488" ph="1"/>
      <c r="C58" s="3290"/>
      <c r="D58" s="478"/>
      <c r="E58" s="489">
        <v>0</v>
      </c>
      <c r="F58" s="3292"/>
      <c r="G58" s="488"/>
      <c r="H58" s="422" t="s">
        <v>41</v>
      </c>
      <c r="I58" s="480"/>
      <c r="J58" s="490"/>
    </row>
    <row r="59" spans="1:10" s="470" customFormat="1" ht="21" customHeight="1" x14ac:dyDescent="0.2">
      <c r="A59" s="472" t="s">
        <v>7354</v>
      </c>
      <c r="B59" s="482" t="s" ph="1">
        <v>5139</v>
      </c>
      <c r="C59" s="3289" t="s">
        <v>1492</v>
      </c>
      <c r="D59" s="483">
        <v>0.85</v>
      </c>
      <c r="E59" s="483">
        <v>0.83</v>
      </c>
      <c r="F59" s="3291" t="s">
        <v>5437</v>
      </c>
      <c r="G59" s="473"/>
      <c r="H59" s="485" t="s">
        <v>1491</v>
      </c>
      <c r="I59" s="486">
        <v>0.83</v>
      </c>
      <c r="J59" s="3296" t="s">
        <v>6203</v>
      </c>
    </row>
    <row r="60" spans="1:10" s="470" customFormat="1" ht="21" customHeight="1" x14ac:dyDescent="0.2">
      <c r="A60" s="477" t="s">
        <v>7206</v>
      </c>
      <c r="B60" s="488" ph="1"/>
      <c r="C60" s="3290"/>
      <c r="D60" s="478"/>
      <c r="E60" s="480">
        <v>2.0000000000000018E-2</v>
      </c>
      <c r="F60" s="3292"/>
      <c r="G60" s="488"/>
      <c r="H60" s="422" t="s">
        <v>41</v>
      </c>
      <c r="I60" s="480"/>
      <c r="J60" s="3300"/>
    </row>
    <row r="61" spans="1:10" s="470" customFormat="1" ht="21" customHeight="1" x14ac:dyDescent="0.2">
      <c r="A61" s="472" t="s">
        <v>1471</v>
      </c>
      <c r="B61" s="473" t="s" ph="1">
        <v>6169</v>
      </c>
      <c r="C61" s="3289" t="s">
        <v>1490</v>
      </c>
      <c r="D61" s="474">
        <v>7.0000000000000007E-2</v>
      </c>
      <c r="E61" s="474">
        <v>7.0000000000000007E-2</v>
      </c>
      <c r="F61" s="3291" t="s">
        <v>5571</v>
      </c>
      <c r="G61" s="473"/>
      <c r="H61" s="476" t="s">
        <v>1489</v>
      </c>
      <c r="I61" s="475">
        <v>7.0000000000000007E-2</v>
      </c>
      <c r="J61" s="511"/>
    </row>
    <row r="62" spans="1:10" s="470" customFormat="1" ht="21" customHeight="1" x14ac:dyDescent="0.2">
      <c r="A62" s="477" t="s">
        <v>200</v>
      </c>
      <c r="B62" s="488"/>
      <c r="C62" s="3290"/>
      <c r="D62" s="478"/>
      <c r="E62" s="479">
        <v>0</v>
      </c>
      <c r="F62" s="3292"/>
      <c r="G62" s="488"/>
      <c r="H62" s="422" t="s">
        <v>41</v>
      </c>
      <c r="I62" s="480"/>
      <c r="J62" s="490"/>
    </row>
    <row r="63" spans="1:10" s="470" customFormat="1" ht="21" customHeight="1" x14ac:dyDescent="0.2">
      <c r="A63" s="472" t="s">
        <v>1471</v>
      </c>
      <c r="B63" s="482" t="s" ph="1">
        <v>6599</v>
      </c>
      <c r="C63" s="3289" t="s">
        <v>1488</v>
      </c>
      <c r="D63" s="483">
        <v>0.11</v>
      </c>
      <c r="E63" s="507">
        <v>0.11</v>
      </c>
      <c r="F63" s="3291" t="s">
        <v>5571</v>
      </c>
      <c r="G63" s="3291" t="s">
        <v>6114</v>
      </c>
      <c r="H63" s="485" t="s">
        <v>1487</v>
      </c>
      <c r="I63" s="486">
        <v>0.1</v>
      </c>
      <c r="J63" s="497" t="s">
        <v>818</v>
      </c>
    </row>
    <row r="64" spans="1:10" s="470" customFormat="1" ht="21" customHeight="1" x14ac:dyDescent="0.2">
      <c r="A64" s="477" t="s">
        <v>196</v>
      </c>
      <c r="B64" s="488" ph="1"/>
      <c r="C64" s="3290"/>
      <c r="D64" s="478"/>
      <c r="E64" s="489">
        <v>0</v>
      </c>
      <c r="F64" s="3292"/>
      <c r="G64" s="3292"/>
      <c r="H64" s="422" t="s">
        <v>41</v>
      </c>
      <c r="I64" s="480"/>
      <c r="J64" s="498"/>
    </row>
    <row r="65" spans="1:10" s="470" customFormat="1" ht="21" customHeight="1" x14ac:dyDescent="0.2">
      <c r="A65" s="472" t="s">
        <v>1471</v>
      </c>
      <c r="B65" s="482" t="s" ph="1">
        <v>6600</v>
      </c>
      <c r="C65" s="3289" t="s">
        <v>1486</v>
      </c>
      <c r="D65" s="483">
        <v>0.16</v>
      </c>
      <c r="E65" s="483">
        <v>0.16</v>
      </c>
      <c r="F65" s="3291" t="s">
        <v>5456</v>
      </c>
      <c r="G65" s="473"/>
      <c r="H65" s="485" t="s">
        <v>1485</v>
      </c>
      <c r="I65" s="486">
        <v>0.19</v>
      </c>
      <c r="J65" s="497" t="s">
        <v>1093</v>
      </c>
    </row>
    <row r="66" spans="1:10" s="470" customFormat="1" ht="21" customHeight="1" x14ac:dyDescent="0.2">
      <c r="A66" s="477" t="s">
        <v>192</v>
      </c>
      <c r="B66" s="488" ph="1"/>
      <c r="C66" s="3290"/>
      <c r="D66" s="478"/>
      <c r="E66" s="479">
        <v>0</v>
      </c>
      <c r="F66" s="3292"/>
      <c r="G66" s="488"/>
      <c r="H66" s="422" t="s">
        <v>41</v>
      </c>
      <c r="I66" s="480"/>
      <c r="J66" s="498"/>
    </row>
    <row r="67" spans="1:10" s="470" customFormat="1" ht="21" customHeight="1" x14ac:dyDescent="0.2">
      <c r="A67" s="472" t="s">
        <v>1471</v>
      </c>
      <c r="B67" s="473" t="s" ph="1">
        <v>6601</v>
      </c>
      <c r="C67" s="3289" t="s">
        <v>1484</v>
      </c>
      <c r="D67" s="474">
        <v>0.14000000000000001</v>
      </c>
      <c r="E67" s="512">
        <v>0</v>
      </c>
      <c r="F67" s="3291" t="s">
        <v>5572</v>
      </c>
      <c r="G67" s="3291" t="s">
        <v>5586</v>
      </c>
      <c r="H67" s="476"/>
      <c r="I67" s="475"/>
      <c r="J67" s="491"/>
    </row>
    <row r="68" spans="1:10" s="470" customFormat="1" ht="21" customHeight="1" x14ac:dyDescent="0.2">
      <c r="A68" s="477" t="s">
        <v>190</v>
      </c>
      <c r="B68" s="488" ph="1"/>
      <c r="C68" s="3290"/>
      <c r="D68" s="478"/>
      <c r="E68" s="480">
        <v>0.14000000000000001</v>
      </c>
      <c r="F68" s="3292"/>
      <c r="G68" s="3292"/>
      <c r="H68" s="422"/>
      <c r="I68" s="480"/>
      <c r="J68" s="490"/>
    </row>
    <row r="69" spans="1:10" s="470" customFormat="1" ht="21" customHeight="1" x14ac:dyDescent="0.2">
      <c r="A69" s="472" t="s">
        <v>1471</v>
      </c>
      <c r="B69" s="482" t="s" ph="1">
        <v>4227</v>
      </c>
      <c r="C69" s="3289" t="s">
        <v>1483</v>
      </c>
      <c r="D69" s="483">
        <v>0.1</v>
      </c>
      <c r="E69" s="483">
        <v>0.1</v>
      </c>
      <c r="F69" s="3291" t="s">
        <v>5573</v>
      </c>
      <c r="G69" s="3291" t="s">
        <v>5579</v>
      </c>
      <c r="H69" s="476" t="s">
        <v>4229</v>
      </c>
      <c r="I69" s="486">
        <v>0.1</v>
      </c>
      <c r="J69" s="487"/>
    </row>
    <row r="70" spans="1:10" s="470" customFormat="1" ht="21" customHeight="1" x14ac:dyDescent="0.2">
      <c r="A70" s="477" t="s">
        <v>186</v>
      </c>
      <c r="B70" s="488" ph="1"/>
      <c r="C70" s="3290"/>
      <c r="D70" s="478"/>
      <c r="E70" s="479">
        <v>0</v>
      </c>
      <c r="F70" s="3292"/>
      <c r="G70" s="3292"/>
      <c r="H70" s="422" t="s">
        <v>41</v>
      </c>
      <c r="I70" s="480"/>
      <c r="J70" s="490"/>
    </row>
    <row r="71" spans="1:10" s="470" customFormat="1" ht="21" customHeight="1" x14ac:dyDescent="0.2">
      <c r="A71" s="472" t="s">
        <v>1471</v>
      </c>
      <c r="B71" s="482" t="s" ph="1">
        <v>5140</v>
      </c>
      <c r="C71" s="3289" t="s">
        <v>1482</v>
      </c>
      <c r="D71" s="483">
        <v>0.18</v>
      </c>
      <c r="E71" s="507">
        <v>0.18</v>
      </c>
      <c r="F71" s="3291" t="s">
        <v>5574</v>
      </c>
      <c r="G71" s="473"/>
      <c r="H71" s="485" t="s">
        <v>1481</v>
      </c>
      <c r="I71" s="486">
        <v>0.18</v>
      </c>
      <c r="J71" s="487"/>
    </row>
    <row r="72" spans="1:10" s="470" customFormat="1" ht="21" customHeight="1" x14ac:dyDescent="0.2">
      <c r="A72" s="477" t="s">
        <v>184</v>
      </c>
      <c r="B72" s="488" ph="1"/>
      <c r="C72" s="3290"/>
      <c r="D72" s="478"/>
      <c r="E72" s="489">
        <v>0</v>
      </c>
      <c r="F72" s="3292"/>
      <c r="G72" s="488"/>
      <c r="H72" s="422" t="s">
        <v>41</v>
      </c>
      <c r="I72" s="480"/>
      <c r="J72" s="490"/>
    </row>
    <row r="73" spans="1:10" s="470" customFormat="1" ht="21" customHeight="1" x14ac:dyDescent="0.2">
      <c r="A73" s="472" t="s">
        <v>1471</v>
      </c>
      <c r="B73" s="482" t="s" ph="1">
        <v>5141</v>
      </c>
      <c r="C73" s="3289" t="s">
        <v>1480</v>
      </c>
      <c r="D73" s="483">
        <v>0.12</v>
      </c>
      <c r="E73" s="483">
        <v>0.12</v>
      </c>
      <c r="F73" s="3291" t="s">
        <v>5574</v>
      </c>
      <c r="G73" s="473"/>
      <c r="H73" s="485" t="s">
        <v>1479</v>
      </c>
      <c r="I73" s="486">
        <v>0.12</v>
      </c>
      <c r="J73" s="487"/>
    </row>
    <row r="74" spans="1:10" s="470" customFormat="1" ht="21" customHeight="1" x14ac:dyDescent="0.2">
      <c r="A74" s="477" t="s">
        <v>182</v>
      </c>
      <c r="B74" s="488" ph="1"/>
      <c r="C74" s="3290"/>
      <c r="D74" s="478"/>
      <c r="E74" s="479">
        <v>0</v>
      </c>
      <c r="F74" s="3292"/>
      <c r="G74" s="488"/>
      <c r="H74" s="422" t="s">
        <v>41</v>
      </c>
      <c r="I74" s="480"/>
      <c r="J74" s="490"/>
    </row>
    <row r="75" spans="1:10" s="470" customFormat="1" ht="21" customHeight="1" x14ac:dyDescent="0.2">
      <c r="A75" s="472" t="s">
        <v>1471</v>
      </c>
      <c r="B75" s="482" t="s" ph="1">
        <v>4223</v>
      </c>
      <c r="C75" s="3289" t="s">
        <v>1478</v>
      </c>
      <c r="D75" s="483">
        <v>0.26</v>
      </c>
      <c r="E75" s="483">
        <v>0.26</v>
      </c>
      <c r="F75" s="3291" t="s">
        <v>5574</v>
      </c>
      <c r="G75" s="473"/>
      <c r="H75" s="485" t="s">
        <v>1477</v>
      </c>
      <c r="I75" s="486">
        <v>0.26</v>
      </c>
      <c r="J75" s="3293"/>
    </row>
    <row r="76" spans="1:10" s="470" customFormat="1" ht="21" customHeight="1" x14ac:dyDescent="0.2">
      <c r="A76" s="477" t="s">
        <v>420</v>
      </c>
      <c r="B76" s="488" ph="1"/>
      <c r="C76" s="3290"/>
      <c r="D76" s="478"/>
      <c r="E76" s="479">
        <v>0</v>
      </c>
      <c r="F76" s="3292"/>
      <c r="G76" s="488"/>
      <c r="H76" s="422" t="s">
        <v>41</v>
      </c>
      <c r="I76" s="480"/>
      <c r="J76" s="3294"/>
    </row>
    <row r="77" spans="1:10" s="470" customFormat="1" ht="21" customHeight="1" x14ac:dyDescent="0.2">
      <c r="A77" s="472" t="s">
        <v>1471</v>
      </c>
      <c r="B77" s="482" t="s" ph="1">
        <v>4224</v>
      </c>
      <c r="C77" s="3289" t="s">
        <v>1476</v>
      </c>
      <c r="D77" s="483">
        <v>0.28000000000000003</v>
      </c>
      <c r="E77" s="507">
        <v>0.28000000000000003</v>
      </c>
      <c r="F77" s="3291" t="s">
        <v>5575</v>
      </c>
      <c r="G77" s="473"/>
      <c r="H77" s="485" t="s">
        <v>4230</v>
      </c>
      <c r="I77" s="486">
        <v>0.28000000000000003</v>
      </c>
      <c r="J77" s="487"/>
    </row>
    <row r="78" spans="1:10" s="470" customFormat="1" ht="21" customHeight="1" x14ac:dyDescent="0.2">
      <c r="A78" s="477" t="s">
        <v>593</v>
      </c>
      <c r="B78" s="488" ph="1"/>
      <c r="C78" s="3290"/>
      <c r="D78" s="478"/>
      <c r="E78" s="489">
        <v>0</v>
      </c>
      <c r="F78" s="3292"/>
      <c r="G78" s="488"/>
      <c r="H78" s="422" t="s">
        <v>41</v>
      </c>
      <c r="I78" s="480"/>
      <c r="J78" s="490"/>
    </row>
    <row r="79" spans="1:10" s="470" customFormat="1" ht="21" customHeight="1" x14ac:dyDescent="0.2">
      <c r="A79" s="472" t="s">
        <v>1471</v>
      </c>
      <c r="B79" s="482" t="s" ph="1">
        <v>5142</v>
      </c>
      <c r="C79" s="3289" t="s">
        <v>1475</v>
      </c>
      <c r="D79" s="483">
        <v>0.11</v>
      </c>
      <c r="E79" s="507">
        <v>0.11</v>
      </c>
      <c r="F79" s="3291" t="s">
        <v>5574</v>
      </c>
      <c r="G79" s="473"/>
      <c r="H79" s="485" t="s">
        <v>1474</v>
      </c>
      <c r="I79" s="486">
        <v>0.16</v>
      </c>
      <c r="J79" s="487"/>
    </row>
    <row r="80" spans="1:10" s="470" customFormat="1" ht="21" customHeight="1" x14ac:dyDescent="0.2">
      <c r="A80" s="477" t="s">
        <v>591</v>
      </c>
      <c r="B80" s="488" ph="1"/>
      <c r="C80" s="3290"/>
      <c r="D80" s="478"/>
      <c r="E80" s="489">
        <v>0</v>
      </c>
      <c r="F80" s="3292"/>
      <c r="G80" s="488"/>
      <c r="H80" s="422" t="s">
        <v>41</v>
      </c>
      <c r="I80" s="480"/>
      <c r="J80" s="490"/>
    </row>
    <row r="81" spans="1:10" s="470" customFormat="1" ht="21" customHeight="1" x14ac:dyDescent="0.2">
      <c r="A81" s="472" t="s">
        <v>7354</v>
      </c>
      <c r="B81" s="482" t="s" ph="1">
        <v>4225</v>
      </c>
      <c r="C81" s="3289" t="s">
        <v>1473</v>
      </c>
      <c r="D81" s="483">
        <v>0.34</v>
      </c>
      <c r="E81" s="483">
        <v>0.34</v>
      </c>
      <c r="F81" s="3291" t="s">
        <v>5420</v>
      </c>
      <c r="G81" s="473"/>
      <c r="H81" s="485" t="s">
        <v>1472</v>
      </c>
      <c r="I81" s="486">
        <v>0.34</v>
      </c>
      <c r="J81" s="487" t="s">
        <v>1297</v>
      </c>
    </row>
    <row r="82" spans="1:10" s="470" customFormat="1" ht="21" customHeight="1" x14ac:dyDescent="0.2">
      <c r="A82" s="477" t="s">
        <v>7216</v>
      </c>
      <c r="B82" s="488" ph="1"/>
      <c r="C82" s="3290"/>
      <c r="D82" s="478"/>
      <c r="E82" s="479">
        <v>0</v>
      </c>
      <c r="F82" s="3292"/>
      <c r="G82" s="488"/>
      <c r="H82" s="422" t="s">
        <v>41</v>
      </c>
      <c r="I82" s="480"/>
      <c r="J82" s="490" t="s">
        <v>251</v>
      </c>
    </row>
    <row r="83" spans="1:10" s="470" customFormat="1" ht="21" customHeight="1" x14ac:dyDescent="0.2">
      <c r="A83" s="472" t="s">
        <v>1471</v>
      </c>
      <c r="B83" s="473" t="s" ph="1">
        <v>4226</v>
      </c>
      <c r="C83" s="3289" t="s">
        <v>1470</v>
      </c>
      <c r="D83" s="474">
        <v>0.11</v>
      </c>
      <c r="E83" s="474">
        <v>0.11</v>
      </c>
      <c r="F83" s="3291" t="s">
        <v>5576</v>
      </c>
      <c r="G83" s="473"/>
      <c r="H83" s="476" t="s">
        <v>1469</v>
      </c>
      <c r="I83" s="475">
        <v>0.11</v>
      </c>
      <c r="J83" s="491"/>
    </row>
    <row r="84" spans="1:10" s="470" customFormat="1" ht="21" customHeight="1" x14ac:dyDescent="0.2">
      <c r="A84" s="477" t="s">
        <v>585</v>
      </c>
      <c r="B84" s="488" ph="1"/>
      <c r="C84" s="3290"/>
      <c r="D84" s="478"/>
      <c r="E84" s="479">
        <v>0</v>
      </c>
      <c r="F84" s="3292"/>
      <c r="G84" s="488"/>
      <c r="H84" s="513" t="s">
        <v>41</v>
      </c>
      <c r="I84" s="480"/>
      <c r="J84" s="490"/>
    </row>
    <row r="85" spans="1:10" s="470" customFormat="1" ht="21" customHeight="1" x14ac:dyDescent="0.2">
      <c r="A85" s="514" t="s">
        <v>1471</v>
      </c>
      <c r="B85" s="476" t="s" ph="1">
        <v>6170</v>
      </c>
      <c r="C85" s="3287" t="s">
        <v>6501</v>
      </c>
      <c r="D85" s="475">
        <v>0.54</v>
      </c>
      <c r="E85" s="507">
        <v>0.4</v>
      </c>
      <c r="F85" s="3288" t="s">
        <v>5577</v>
      </c>
      <c r="G85" s="3295" t="s">
        <v>5587</v>
      </c>
      <c r="H85" s="476" t="s">
        <v>4228</v>
      </c>
      <c r="I85" s="515">
        <v>0.45</v>
      </c>
      <c r="J85" s="491"/>
    </row>
    <row r="86" spans="1:10" s="470" customFormat="1" ht="21" customHeight="1" x14ac:dyDescent="0.2">
      <c r="A86" s="516" t="s">
        <v>6508</v>
      </c>
      <c r="B86" s="488"/>
      <c r="C86" s="3287"/>
      <c r="D86" s="480"/>
      <c r="E86" s="493">
        <v>0.14000000000000001</v>
      </c>
      <c r="F86" s="3288"/>
      <c r="G86" s="3295"/>
      <c r="H86" s="422" t="s">
        <v>2600</v>
      </c>
      <c r="I86" s="517"/>
      <c r="J86" s="490"/>
    </row>
    <row r="87" spans="1:10" ht="21" customHeight="1" x14ac:dyDescent="0.2">
      <c r="A87" s="514" t="s">
        <v>1471</v>
      </c>
      <c r="B87" s="473" t="s" ph="1">
        <v>6171</v>
      </c>
      <c r="C87" s="3287" t="s">
        <v>1468</v>
      </c>
      <c r="D87" s="475">
        <v>0.51</v>
      </c>
      <c r="E87" s="507">
        <v>0.51</v>
      </c>
      <c r="F87" s="3288" t="s">
        <v>5578</v>
      </c>
      <c r="G87" s="518"/>
      <c r="H87" s="476" t="s">
        <v>5225</v>
      </c>
      <c r="I87" s="475">
        <v>0.51</v>
      </c>
      <c r="J87" s="491"/>
    </row>
    <row r="88" spans="1:10" ht="21" customHeight="1" x14ac:dyDescent="0.2">
      <c r="A88" s="516" t="s">
        <v>1311</v>
      </c>
      <c r="B88" s="488"/>
      <c r="C88" s="3287"/>
      <c r="D88" s="480"/>
      <c r="E88" s="489">
        <v>0</v>
      </c>
      <c r="F88" s="3288"/>
      <c r="G88" s="520"/>
      <c r="H88" s="422" t="s">
        <v>2600</v>
      </c>
      <c r="I88" s="488"/>
      <c r="J88" s="490"/>
    </row>
    <row r="89" spans="1:10" s="470" customFormat="1" ht="21" customHeight="1" x14ac:dyDescent="0.2">
      <c r="A89" s="3304" t="s">
        <v>1549</v>
      </c>
      <c r="B89" s="3305"/>
      <c r="C89" s="302">
        <v>41</v>
      </c>
      <c r="D89" s="292">
        <v>11.549999999999999</v>
      </c>
      <c r="E89" s="290">
        <v>9.7999999999999972</v>
      </c>
      <c r="F89" s="303"/>
      <c r="G89" s="303"/>
      <c r="H89" s="259">
        <v>35</v>
      </c>
      <c r="I89" s="297"/>
      <c r="J89" s="491"/>
    </row>
    <row r="90" spans="1:10" s="470" customFormat="1" ht="21" customHeight="1" x14ac:dyDescent="0.2">
      <c r="A90" s="3306" t="s">
        <v>30</v>
      </c>
      <c r="B90" s="3307"/>
      <c r="C90" s="353" t="s">
        <v>7546</v>
      </c>
      <c r="D90" s="295"/>
      <c r="E90" s="300">
        <v>1.75</v>
      </c>
      <c r="F90" s="304"/>
      <c r="G90" s="304"/>
      <c r="H90" s="262" t="s">
        <v>31</v>
      </c>
      <c r="I90" s="299">
        <v>10.229999999999997</v>
      </c>
      <c r="J90" s="490"/>
    </row>
    <row r="91" spans="1:10" ht="20.399999999999999" x14ac:dyDescent="0.2">
      <c r="B91" s="519" ph="1"/>
    </row>
    <row r="92" spans="1:10" ht="20.399999999999999" x14ac:dyDescent="0.2">
      <c r="B92" s="519" ph="1"/>
    </row>
    <row r="93" spans="1:10" ht="20.399999999999999" x14ac:dyDescent="0.2">
      <c r="B93" s="519" ph="1"/>
    </row>
  </sheetData>
  <mergeCells count="125">
    <mergeCell ref="A89:B89"/>
    <mergeCell ref="A90:B90"/>
    <mergeCell ref="A2:A4"/>
    <mergeCell ref="B2:B4"/>
    <mergeCell ref="C2:C4"/>
    <mergeCell ref="D2:E2"/>
    <mergeCell ref="F2:G2"/>
    <mergeCell ref="C13:C14"/>
    <mergeCell ref="C15:C16"/>
    <mergeCell ref="F15:F16"/>
    <mergeCell ref="F13:F14"/>
    <mergeCell ref="C39:C40"/>
    <mergeCell ref="F39:F40"/>
    <mergeCell ref="G39:G40"/>
    <mergeCell ref="C41:C42"/>
    <mergeCell ref="F21:F22"/>
    <mergeCell ref="C65:C66"/>
    <mergeCell ref="F65:F66"/>
    <mergeCell ref="G63:G64"/>
    <mergeCell ref="C61:C62"/>
    <mergeCell ref="G51:G52"/>
    <mergeCell ref="C53:C54"/>
    <mergeCell ref="F53:F54"/>
    <mergeCell ref="C25:C26"/>
    <mergeCell ref="H2:I2"/>
    <mergeCell ref="J2:J4"/>
    <mergeCell ref="D3:D4"/>
    <mergeCell ref="F3:F4"/>
    <mergeCell ref="G3:G4"/>
    <mergeCell ref="H3:H4"/>
    <mergeCell ref="I3:I4"/>
    <mergeCell ref="C11:C12"/>
    <mergeCell ref="F11:F12"/>
    <mergeCell ref="G11:G12"/>
    <mergeCell ref="C5:C6"/>
    <mergeCell ref="F5:F6"/>
    <mergeCell ref="G5:G6"/>
    <mergeCell ref="J5:J6"/>
    <mergeCell ref="C7:C8"/>
    <mergeCell ref="F7:F8"/>
    <mergeCell ref="G7:G8"/>
    <mergeCell ref="C9:C10"/>
    <mergeCell ref="F9:F10"/>
    <mergeCell ref="G9:G10"/>
    <mergeCell ref="F25:F26"/>
    <mergeCell ref="J31:J32"/>
    <mergeCell ref="C33:C34"/>
    <mergeCell ref="F33:F34"/>
    <mergeCell ref="G25:G26"/>
    <mergeCell ref="C21:C22"/>
    <mergeCell ref="C27:C28"/>
    <mergeCell ref="F27:F28"/>
    <mergeCell ref="G27:G28"/>
    <mergeCell ref="J27:J28"/>
    <mergeCell ref="J13:J14"/>
    <mergeCell ref="C19:C20"/>
    <mergeCell ref="F19:F20"/>
    <mergeCell ref="J15:J16"/>
    <mergeCell ref="C17:C18"/>
    <mergeCell ref="F17:F18"/>
    <mergeCell ref="J17:J18"/>
    <mergeCell ref="C23:C24"/>
    <mergeCell ref="F23:F24"/>
    <mergeCell ref="G23:G24"/>
    <mergeCell ref="J23:J24"/>
    <mergeCell ref="G85:G86"/>
    <mergeCell ref="J35:J36"/>
    <mergeCell ref="C37:C38"/>
    <mergeCell ref="F37:F38"/>
    <mergeCell ref="C29:C30"/>
    <mergeCell ref="F29:F30"/>
    <mergeCell ref="G29:G30"/>
    <mergeCell ref="C47:C48"/>
    <mergeCell ref="F47:F48"/>
    <mergeCell ref="C59:C60"/>
    <mergeCell ref="F59:F60"/>
    <mergeCell ref="C35:C36"/>
    <mergeCell ref="F35:F36"/>
    <mergeCell ref="J59:J60"/>
    <mergeCell ref="J41:J42"/>
    <mergeCell ref="C43:C44"/>
    <mergeCell ref="F43:F44"/>
    <mergeCell ref="G43:G44"/>
    <mergeCell ref="C45:C46"/>
    <mergeCell ref="F45:F46"/>
    <mergeCell ref="G41:G42"/>
    <mergeCell ref="F41:F42"/>
    <mergeCell ref="J49:J50"/>
    <mergeCell ref="C51:C52"/>
    <mergeCell ref="C63:C64"/>
    <mergeCell ref="F63:F64"/>
    <mergeCell ref="C55:C56"/>
    <mergeCell ref="F55:F56"/>
    <mergeCell ref="G55:G56"/>
    <mergeCell ref="C57:C58"/>
    <mergeCell ref="F57:F58"/>
    <mergeCell ref="C49:C50"/>
    <mergeCell ref="F49:F50"/>
    <mergeCell ref="F61:F62"/>
    <mergeCell ref="F51:F52"/>
    <mergeCell ref="C75:C76"/>
    <mergeCell ref="F75:F76"/>
    <mergeCell ref="J75:J76"/>
    <mergeCell ref="C77:C78"/>
    <mergeCell ref="F77:F78"/>
    <mergeCell ref="C71:C72"/>
    <mergeCell ref="F71:F72"/>
    <mergeCell ref="C73:C74"/>
    <mergeCell ref="C67:C68"/>
    <mergeCell ref="F67:F68"/>
    <mergeCell ref="G67:G68"/>
    <mergeCell ref="C69:C70"/>
    <mergeCell ref="F69:F70"/>
    <mergeCell ref="G69:G70"/>
    <mergeCell ref="F73:F74"/>
    <mergeCell ref="C87:C88"/>
    <mergeCell ref="F87:F88"/>
    <mergeCell ref="C83:C84"/>
    <mergeCell ref="F83:F84"/>
    <mergeCell ref="C85:C86"/>
    <mergeCell ref="F85:F86"/>
    <mergeCell ref="C79:C80"/>
    <mergeCell ref="F79:F80"/>
    <mergeCell ref="C81:C82"/>
    <mergeCell ref="F81:F82"/>
  </mergeCells>
  <phoneticPr fontId="2" type="Hiragana" alignment="distributed"/>
  <conditionalFormatting sqref="A1:J87 K1:XFD88 A88:I88 A89:XFD1048576">
    <cfRule type="cellIs" dxfId="760" priority="4" operator="equal">
      <formula>"　"</formula>
    </cfRule>
    <cfRule type="cellIs" dxfId="759" priority="5" operator="equal">
      <formula>" "</formula>
    </cfRule>
  </conditionalFormatting>
  <pageMargins left="0.59055118110236227" right="0.19685039370078741" top="0.74803149606299213" bottom="0.74803149606299213" header="0.19685039370078741" footer="0.19685039370078741"/>
  <pageSetup paperSize="9" scale="80" orientation="portrait" r:id="rId1"/>
  <headerFooter>
    <oddHeader>&amp;R&amp;9 3 – 1　公園　(1)街区公園</oddHeader>
  </headerFooter>
  <rowBreaks count="1" manualBreakCount="1">
    <brk id="46"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1"/>
  <dimension ref="A1:J46"/>
  <sheetViews>
    <sheetView zoomScale="80" zoomScaleNormal="80" workbookViewId="0"/>
  </sheetViews>
  <sheetFormatPr defaultColWidth="9" defaultRowHeight="13.2" x14ac:dyDescent="0.2"/>
  <cols>
    <col min="1" max="1" width="7.109375" style="461" customWidth="1"/>
    <col min="2" max="2" width="12.6640625" style="461" customWidth="1"/>
    <col min="3" max="3" width="22.109375" style="461" customWidth="1"/>
    <col min="4" max="5" width="8.109375" style="461" customWidth="1"/>
    <col min="6" max="7" width="9.6640625" style="461" customWidth="1"/>
    <col min="8" max="8" width="17.6640625" style="461" customWidth="1"/>
    <col min="9" max="9" width="8.109375" style="461" customWidth="1"/>
    <col min="10" max="10" width="13.88671875" style="463" customWidth="1"/>
    <col min="11" max="16384" width="9" style="461"/>
  </cols>
  <sheetData>
    <row r="1" spans="1:10" s="423" customFormat="1" ht="23.4" x14ac:dyDescent="0.2">
      <c r="A1" s="423" t="s">
        <v>4231</v>
      </c>
      <c r="B1" s="423" ph="1"/>
      <c r="D1" s="424"/>
      <c r="E1" s="425"/>
      <c r="I1" s="425"/>
      <c r="J1" s="426"/>
    </row>
    <row r="2" spans="1:10" s="427" customFormat="1" ht="21" customHeight="1" x14ac:dyDescent="0.2">
      <c r="A2" s="3314" t="s">
        <v>19</v>
      </c>
      <c r="B2" s="3317" t="s">
        <v>20</v>
      </c>
      <c r="C2" s="3317" t="s">
        <v>21</v>
      </c>
      <c r="D2" s="2938" t="s">
        <v>22</v>
      </c>
      <c r="E2" s="2939"/>
      <c r="F2" s="2955" t="s">
        <v>23</v>
      </c>
      <c r="G2" s="2955"/>
      <c r="H2" s="2951" t="s">
        <v>24</v>
      </c>
      <c r="I2" s="2952"/>
      <c r="J2" s="3320" t="s">
        <v>25</v>
      </c>
    </row>
    <row r="3" spans="1:10" s="427" customFormat="1" ht="21" customHeight="1" x14ac:dyDescent="0.2">
      <c r="A3" s="3315"/>
      <c r="B3" s="3318"/>
      <c r="C3" s="3318"/>
      <c r="D3" s="2936"/>
      <c r="E3" s="231" t="s">
        <v>3952</v>
      </c>
      <c r="F3" s="2932" t="s">
        <v>26</v>
      </c>
      <c r="G3" s="2953" t="s">
        <v>27</v>
      </c>
      <c r="H3" s="2932" t="s">
        <v>28</v>
      </c>
      <c r="I3" s="2949" t="s">
        <v>29</v>
      </c>
      <c r="J3" s="3321"/>
    </row>
    <row r="4" spans="1:10" s="427" customFormat="1" ht="21" customHeight="1" x14ac:dyDescent="0.2">
      <c r="A4" s="3316"/>
      <c r="B4" s="3319"/>
      <c r="C4" s="3319"/>
      <c r="D4" s="2937"/>
      <c r="E4" s="234" t="s">
        <v>3953</v>
      </c>
      <c r="F4" s="2933"/>
      <c r="G4" s="2954"/>
      <c r="H4" s="2933"/>
      <c r="I4" s="2950"/>
      <c r="J4" s="3322"/>
    </row>
    <row r="5" spans="1:10" s="427" customFormat="1" ht="21" customHeight="1" x14ac:dyDescent="0.2">
      <c r="A5" s="429" t="s">
        <v>1552</v>
      </c>
      <c r="B5" s="430" t="s">
        <v>4003</v>
      </c>
      <c r="C5" s="431"/>
      <c r="D5" s="432"/>
      <c r="E5" s="433"/>
      <c r="F5" s="430"/>
      <c r="G5" s="430"/>
      <c r="H5" s="430"/>
      <c r="I5" s="433"/>
      <c r="J5" s="3331" t="s">
        <v>1583</v>
      </c>
    </row>
    <row r="6" spans="1:10" s="427" customFormat="1" ht="21" customHeight="1" x14ac:dyDescent="0.2">
      <c r="A6" s="434" t="s">
        <v>34</v>
      </c>
      <c r="B6" s="428" ph="1"/>
      <c r="C6" s="435"/>
      <c r="D6" s="436"/>
      <c r="E6" s="437"/>
      <c r="F6" s="438"/>
      <c r="G6" s="438"/>
      <c r="H6" s="439"/>
      <c r="I6" s="440"/>
      <c r="J6" s="3332"/>
    </row>
    <row r="7" spans="1:10" s="427" customFormat="1" ht="21" customHeight="1" x14ac:dyDescent="0.2">
      <c r="A7" s="429" t="s">
        <v>1552</v>
      </c>
      <c r="B7" s="441" t="s" ph="1">
        <v>4232</v>
      </c>
      <c r="C7" s="3327" t="s">
        <v>1582</v>
      </c>
      <c r="D7" s="442">
        <v>0.36</v>
      </c>
      <c r="E7" s="443">
        <v>0.36</v>
      </c>
      <c r="F7" s="3333" t="s">
        <v>5420</v>
      </c>
      <c r="G7" s="430"/>
      <c r="H7" s="441" t="s">
        <v>1581</v>
      </c>
      <c r="I7" s="443">
        <v>0.36</v>
      </c>
      <c r="J7" s="444" t="s">
        <v>566</v>
      </c>
    </row>
    <row r="8" spans="1:10" s="427" customFormat="1" ht="21" customHeight="1" x14ac:dyDescent="0.2">
      <c r="A8" s="434" t="s">
        <v>7189</v>
      </c>
      <c r="B8" s="438" ph="1"/>
      <c r="C8" s="3328"/>
      <c r="D8" s="436"/>
      <c r="E8" s="445">
        <v>0</v>
      </c>
      <c r="F8" s="3334"/>
      <c r="G8" s="438"/>
      <c r="H8" s="422" t="s">
        <v>41</v>
      </c>
      <c r="I8" s="440"/>
      <c r="J8" s="446" t="s">
        <v>277</v>
      </c>
    </row>
    <row r="9" spans="1:10" s="427" customFormat="1" ht="21" customHeight="1" x14ac:dyDescent="0.2">
      <c r="A9" s="429" t="s">
        <v>1552</v>
      </c>
      <c r="B9" s="430" t="s" ph="1">
        <v>1580</v>
      </c>
      <c r="C9" s="3327" t="s">
        <v>1579</v>
      </c>
      <c r="D9" s="432">
        <v>7.0000000000000007E-2</v>
      </c>
      <c r="E9" s="447">
        <v>7.0000000000000007E-2</v>
      </c>
      <c r="F9" s="3333" t="s">
        <v>5420</v>
      </c>
      <c r="G9" s="430"/>
      <c r="H9" s="430" t="s">
        <v>1578</v>
      </c>
      <c r="I9" s="433">
        <v>0.08</v>
      </c>
      <c r="J9" s="448" t="s">
        <v>345</v>
      </c>
    </row>
    <row r="10" spans="1:10" s="427" customFormat="1" ht="21" customHeight="1" x14ac:dyDescent="0.2">
      <c r="A10" s="434" t="s">
        <v>7164</v>
      </c>
      <c r="B10" s="438" ph="1"/>
      <c r="C10" s="3328"/>
      <c r="D10" s="436"/>
      <c r="E10" s="437">
        <v>0</v>
      </c>
      <c r="F10" s="3334"/>
      <c r="G10" s="438"/>
      <c r="H10" s="422" t="s">
        <v>41</v>
      </c>
      <c r="I10" s="440"/>
      <c r="J10" s="449"/>
    </row>
    <row r="11" spans="1:10" s="427" customFormat="1" ht="21" customHeight="1" x14ac:dyDescent="0.2">
      <c r="A11" s="429" t="s">
        <v>1552</v>
      </c>
      <c r="B11" s="430" t="s">
        <v>4003</v>
      </c>
      <c r="C11" s="430"/>
      <c r="D11" s="432"/>
      <c r="E11" s="450"/>
      <c r="F11" s="430" t="s">
        <v>5421</v>
      </c>
      <c r="G11" s="430"/>
      <c r="H11" s="430"/>
      <c r="I11" s="433"/>
      <c r="J11" s="3329" t="s">
        <v>5146</v>
      </c>
    </row>
    <row r="12" spans="1:10" s="427" customFormat="1" ht="21" customHeight="1" x14ac:dyDescent="0.2">
      <c r="A12" s="434" t="s">
        <v>54</v>
      </c>
      <c r="B12" s="438" ph="1"/>
      <c r="C12" s="438"/>
      <c r="D12" s="436"/>
      <c r="E12" s="440"/>
      <c r="F12" s="438"/>
      <c r="G12" s="438"/>
      <c r="H12" s="439"/>
      <c r="I12" s="440"/>
      <c r="J12" s="3330"/>
    </row>
    <row r="13" spans="1:10" s="427" customFormat="1" ht="21" customHeight="1" x14ac:dyDescent="0.2">
      <c r="A13" s="429" t="s">
        <v>1552</v>
      </c>
      <c r="B13" s="430" t="s" ph="1">
        <v>1577</v>
      </c>
      <c r="C13" s="3327" t="s">
        <v>1576</v>
      </c>
      <c r="D13" s="432">
        <v>0.11</v>
      </c>
      <c r="E13" s="433">
        <v>0.11</v>
      </c>
      <c r="F13" s="3333" t="s">
        <v>5420</v>
      </c>
      <c r="G13" s="430"/>
      <c r="H13" s="430" t="s">
        <v>1575</v>
      </c>
      <c r="I13" s="433">
        <v>0.1</v>
      </c>
      <c r="J13" s="3331" t="s">
        <v>1574</v>
      </c>
    </row>
    <row r="14" spans="1:10" s="427" customFormat="1" ht="21" customHeight="1" x14ac:dyDescent="0.2">
      <c r="A14" s="434" t="s">
        <v>7355</v>
      </c>
      <c r="B14" s="438" ph="1"/>
      <c r="C14" s="3328"/>
      <c r="D14" s="436"/>
      <c r="E14" s="445">
        <v>0</v>
      </c>
      <c r="F14" s="3334"/>
      <c r="G14" s="438"/>
      <c r="H14" s="422" t="s">
        <v>41</v>
      </c>
      <c r="I14" s="440"/>
      <c r="J14" s="3332"/>
    </row>
    <row r="15" spans="1:10" s="427" customFormat="1" ht="21" customHeight="1" x14ac:dyDescent="0.2">
      <c r="A15" s="429" t="s">
        <v>1552</v>
      </c>
      <c r="B15" s="430" t="s" ph="1">
        <v>1573</v>
      </c>
      <c r="C15" s="3327" t="s">
        <v>1572</v>
      </c>
      <c r="D15" s="432">
        <v>0.14000000000000001</v>
      </c>
      <c r="E15" s="433">
        <v>0.14000000000000001</v>
      </c>
      <c r="F15" s="3333" t="s">
        <v>5420</v>
      </c>
      <c r="G15" s="3335" t="s">
        <v>6125</v>
      </c>
      <c r="H15" s="430" t="s">
        <v>1571</v>
      </c>
      <c r="I15" s="433">
        <v>0.14000000000000001</v>
      </c>
      <c r="J15" s="3331" t="s">
        <v>3907</v>
      </c>
    </row>
    <row r="16" spans="1:10" s="427" customFormat="1" ht="21" customHeight="1" x14ac:dyDescent="0.2">
      <c r="A16" s="434" t="s">
        <v>7356</v>
      </c>
      <c r="B16" s="438" ph="1"/>
      <c r="C16" s="3328"/>
      <c r="D16" s="436"/>
      <c r="E16" s="445">
        <v>0</v>
      </c>
      <c r="F16" s="3334"/>
      <c r="G16" s="3319"/>
      <c r="H16" s="422" t="s">
        <v>41</v>
      </c>
      <c r="I16" s="440"/>
      <c r="J16" s="3332"/>
    </row>
    <row r="17" spans="1:10" s="427" customFormat="1" ht="21" customHeight="1" x14ac:dyDescent="0.2">
      <c r="A17" s="429" t="s">
        <v>1552</v>
      </c>
      <c r="B17" s="430" t="s" ph="1">
        <v>1570</v>
      </c>
      <c r="C17" s="3327" t="s">
        <v>1569</v>
      </c>
      <c r="D17" s="432">
        <v>0.1</v>
      </c>
      <c r="E17" s="433">
        <v>0.1</v>
      </c>
      <c r="F17" s="3333" t="s">
        <v>5420</v>
      </c>
      <c r="G17" s="430"/>
      <c r="H17" s="430" t="s">
        <v>1568</v>
      </c>
      <c r="I17" s="433">
        <v>0.1</v>
      </c>
      <c r="J17" s="3329" t="s">
        <v>1567</v>
      </c>
    </row>
    <row r="18" spans="1:10" s="427" customFormat="1" ht="21" customHeight="1" x14ac:dyDescent="0.2">
      <c r="A18" s="434" t="s">
        <v>7357</v>
      </c>
      <c r="B18" s="438" ph="1"/>
      <c r="C18" s="3328"/>
      <c r="D18" s="436"/>
      <c r="E18" s="445">
        <v>0</v>
      </c>
      <c r="F18" s="3334"/>
      <c r="G18" s="438"/>
      <c r="H18" s="422" t="s">
        <v>41</v>
      </c>
      <c r="I18" s="440"/>
      <c r="J18" s="3330"/>
    </row>
    <row r="19" spans="1:10" s="427" customFormat="1" ht="21" customHeight="1" x14ac:dyDescent="0.2">
      <c r="A19" s="429" t="s">
        <v>1552</v>
      </c>
      <c r="B19" s="430" t="s" ph="1">
        <v>1566</v>
      </c>
      <c r="C19" s="3327" t="s">
        <v>1562</v>
      </c>
      <c r="D19" s="432">
        <v>0.25</v>
      </c>
      <c r="E19" s="447">
        <v>0.25</v>
      </c>
      <c r="F19" s="3333" t="s">
        <v>5420</v>
      </c>
      <c r="G19" s="430"/>
      <c r="H19" s="430" t="s">
        <v>1565</v>
      </c>
      <c r="I19" s="433">
        <v>0.25</v>
      </c>
      <c r="J19" s="3329" t="s">
        <v>1564</v>
      </c>
    </row>
    <row r="20" spans="1:10" s="427" customFormat="1" ht="21" customHeight="1" x14ac:dyDescent="0.2">
      <c r="A20" s="434" t="s">
        <v>7358</v>
      </c>
      <c r="B20" s="438" ph="1"/>
      <c r="C20" s="3328"/>
      <c r="D20" s="436"/>
      <c r="E20" s="437">
        <v>0</v>
      </c>
      <c r="F20" s="3334"/>
      <c r="G20" s="438"/>
      <c r="H20" s="422" t="s">
        <v>41</v>
      </c>
      <c r="I20" s="440"/>
      <c r="J20" s="3330"/>
    </row>
    <row r="21" spans="1:10" s="427" customFormat="1" ht="21" customHeight="1" x14ac:dyDescent="0.2">
      <c r="A21" s="429" t="s">
        <v>1552</v>
      </c>
      <c r="B21" s="441" t="s" ph="1">
        <v>5267</v>
      </c>
      <c r="C21" s="430"/>
      <c r="D21" s="442"/>
      <c r="E21" s="433"/>
      <c r="F21" s="430" t="s">
        <v>5421</v>
      </c>
      <c r="G21" s="430"/>
      <c r="H21" s="441"/>
      <c r="I21" s="443"/>
      <c r="J21" s="3331" t="s">
        <v>5226</v>
      </c>
    </row>
    <row r="22" spans="1:10" s="427" customFormat="1" ht="21" customHeight="1" x14ac:dyDescent="0.2">
      <c r="A22" s="434" t="s">
        <v>7359</v>
      </c>
      <c r="B22" s="438" ph="1"/>
      <c r="C22" s="438"/>
      <c r="D22" s="436"/>
      <c r="E22" s="437"/>
      <c r="F22" s="438"/>
      <c r="G22" s="438"/>
      <c r="H22" s="451"/>
      <c r="I22" s="440"/>
      <c r="J22" s="3332"/>
    </row>
    <row r="23" spans="1:10" s="427" customFormat="1" ht="21" customHeight="1" x14ac:dyDescent="0.2">
      <c r="A23" s="429" t="s">
        <v>1552</v>
      </c>
      <c r="B23" s="430" t="s" ph="1">
        <v>5267</v>
      </c>
      <c r="C23" s="430"/>
      <c r="D23" s="432"/>
      <c r="E23" s="433"/>
      <c r="F23" s="430" t="s">
        <v>5421</v>
      </c>
      <c r="G23" s="430"/>
      <c r="H23" s="430"/>
      <c r="I23" s="433"/>
      <c r="J23" s="3331" t="s">
        <v>5227</v>
      </c>
    </row>
    <row r="24" spans="1:10" s="427" customFormat="1" ht="21" customHeight="1" x14ac:dyDescent="0.2">
      <c r="A24" s="434" t="s">
        <v>7360</v>
      </c>
      <c r="B24" s="438" ph="1"/>
      <c r="C24" s="438"/>
      <c r="D24" s="436"/>
      <c r="E24" s="437"/>
      <c r="F24" s="438"/>
      <c r="G24" s="438"/>
      <c r="H24" s="451"/>
      <c r="I24" s="440"/>
      <c r="J24" s="3332"/>
    </row>
    <row r="25" spans="1:10" s="427" customFormat="1" ht="21" customHeight="1" x14ac:dyDescent="0.2">
      <c r="A25" s="429" t="s">
        <v>1552</v>
      </c>
      <c r="B25" s="430" t="s">
        <v>4003</v>
      </c>
      <c r="C25" s="430"/>
      <c r="D25" s="432"/>
      <c r="E25" s="452"/>
      <c r="F25" s="430" t="s">
        <v>5421</v>
      </c>
      <c r="G25" s="430"/>
      <c r="H25" s="430"/>
      <c r="I25" s="433"/>
      <c r="J25" s="3329" t="s">
        <v>5147</v>
      </c>
    </row>
    <row r="26" spans="1:10" s="427" customFormat="1" ht="21" customHeight="1" x14ac:dyDescent="0.2">
      <c r="A26" s="434" t="s">
        <v>75</v>
      </c>
      <c r="B26" s="438" ph="1"/>
      <c r="C26" s="438"/>
      <c r="D26" s="436"/>
      <c r="E26" s="438"/>
      <c r="F26" s="438"/>
      <c r="G26" s="438"/>
      <c r="H26" s="439"/>
      <c r="I26" s="440"/>
      <c r="J26" s="3330"/>
    </row>
    <row r="27" spans="1:10" s="427" customFormat="1" ht="21" customHeight="1" x14ac:dyDescent="0.2">
      <c r="A27" s="429" t="s">
        <v>1552</v>
      </c>
      <c r="B27" s="441" t="s" ph="1">
        <v>4233</v>
      </c>
      <c r="C27" s="3327" t="s">
        <v>1563</v>
      </c>
      <c r="D27" s="442">
        <v>0.38</v>
      </c>
      <c r="E27" s="442">
        <v>0.38</v>
      </c>
      <c r="F27" s="3333" t="s">
        <v>5446</v>
      </c>
      <c r="G27" s="430"/>
      <c r="H27" s="441" t="s">
        <v>1559</v>
      </c>
      <c r="I27" s="443">
        <v>0.38</v>
      </c>
      <c r="J27" s="453"/>
    </row>
    <row r="28" spans="1:10" s="427" customFormat="1" ht="21" customHeight="1" x14ac:dyDescent="0.2">
      <c r="A28" s="434" t="s">
        <v>151</v>
      </c>
      <c r="B28" s="438" ph="1"/>
      <c r="C28" s="3328"/>
      <c r="D28" s="436"/>
      <c r="E28" s="445">
        <v>0</v>
      </c>
      <c r="F28" s="3334"/>
      <c r="G28" s="438"/>
      <c r="H28" s="422" t="s">
        <v>41</v>
      </c>
      <c r="I28" s="440"/>
      <c r="J28" s="454"/>
    </row>
    <row r="29" spans="1:10" s="427" customFormat="1" ht="21" customHeight="1" x14ac:dyDescent="0.2">
      <c r="A29" s="429" t="s">
        <v>1552</v>
      </c>
      <c r="B29" s="441" t="s" ph="1">
        <v>5143</v>
      </c>
      <c r="C29" s="3327" t="s">
        <v>1562</v>
      </c>
      <c r="D29" s="442">
        <v>0.1</v>
      </c>
      <c r="E29" s="442">
        <v>0.1</v>
      </c>
      <c r="F29" s="3333" t="s">
        <v>5588</v>
      </c>
      <c r="G29" s="430"/>
      <c r="H29" s="441" t="s">
        <v>1561</v>
      </c>
      <c r="I29" s="443">
        <v>0.1</v>
      </c>
      <c r="J29" s="453"/>
    </row>
    <row r="30" spans="1:10" s="427" customFormat="1" ht="21" customHeight="1" x14ac:dyDescent="0.2">
      <c r="A30" s="434" t="s">
        <v>81</v>
      </c>
      <c r="B30" s="438" ph="1"/>
      <c r="C30" s="3328"/>
      <c r="D30" s="436"/>
      <c r="E30" s="445">
        <v>0</v>
      </c>
      <c r="F30" s="3334"/>
      <c r="G30" s="438"/>
      <c r="H30" s="422" t="s">
        <v>41</v>
      </c>
      <c r="I30" s="440"/>
      <c r="J30" s="455"/>
    </row>
    <row r="31" spans="1:10" s="427" customFormat="1" ht="21" customHeight="1" x14ac:dyDescent="0.2">
      <c r="A31" s="429" t="s">
        <v>1552</v>
      </c>
      <c r="B31" s="3327" t="s" ph="1">
        <v>4235</v>
      </c>
      <c r="C31" s="3327" t="s">
        <v>1560</v>
      </c>
      <c r="D31" s="442">
        <v>0.09</v>
      </c>
      <c r="E31" s="442">
        <v>0.09</v>
      </c>
      <c r="F31" s="3333" t="s">
        <v>5589</v>
      </c>
      <c r="G31" s="430"/>
      <c r="H31" s="456" t="s">
        <v>5148</v>
      </c>
      <c r="I31" s="443">
        <v>0.1</v>
      </c>
      <c r="J31" s="448" t="s">
        <v>345</v>
      </c>
    </row>
    <row r="32" spans="1:10" s="427" customFormat="1" ht="21" customHeight="1" x14ac:dyDescent="0.2">
      <c r="A32" s="434" t="s">
        <v>83</v>
      </c>
      <c r="B32" s="3328"/>
      <c r="C32" s="3328"/>
      <c r="D32" s="436"/>
      <c r="E32" s="445">
        <v>0</v>
      </c>
      <c r="F32" s="3334"/>
      <c r="G32" s="438"/>
      <c r="H32" s="422" t="s">
        <v>41</v>
      </c>
      <c r="I32" s="440"/>
      <c r="J32" s="449"/>
    </row>
    <row r="33" spans="1:10" s="427" customFormat="1" ht="21" customHeight="1" x14ac:dyDescent="0.2">
      <c r="A33" s="429" t="s">
        <v>1552</v>
      </c>
      <c r="B33" s="441" t="s" ph="1">
        <v>5144</v>
      </c>
      <c r="C33" s="3327" t="s">
        <v>1558</v>
      </c>
      <c r="D33" s="442">
        <v>0.11</v>
      </c>
      <c r="E33" s="442">
        <v>0.1</v>
      </c>
      <c r="F33" s="3333" t="s">
        <v>5590</v>
      </c>
      <c r="G33" s="430"/>
      <c r="H33" s="457" t="s">
        <v>1557</v>
      </c>
      <c r="I33" s="443">
        <v>0.1</v>
      </c>
      <c r="J33" s="458"/>
    </row>
    <row r="34" spans="1:10" s="427" customFormat="1" ht="21" customHeight="1" x14ac:dyDescent="0.2">
      <c r="A34" s="434" t="s">
        <v>87</v>
      </c>
      <c r="B34" s="438" ph="1"/>
      <c r="C34" s="3328"/>
      <c r="D34" s="436"/>
      <c r="E34" s="459">
        <v>9.999999999999995E-3</v>
      </c>
      <c r="F34" s="3334"/>
      <c r="G34" s="438"/>
      <c r="H34" s="422" t="s">
        <v>41</v>
      </c>
      <c r="I34" s="440"/>
      <c r="J34" s="454"/>
    </row>
    <row r="35" spans="1:10" s="427" customFormat="1" ht="21" customHeight="1" x14ac:dyDescent="0.2">
      <c r="A35" s="429" t="s">
        <v>1552</v>
      </c>
      <c r="B35" s="431" t="s" ph="1">
        <v>5145</v>
      </c>
      <c r="C35" s="3327" t="s">
        <v>1556</v>
      </c>
      <c r="D35" s="442">
        <v>0.14000000000000001</v>
      </c>
      <c r="E35" s="442">
        <v>0.14000000000000001</v>
      </c>
      <c r="F35" s="3333" t="s">
        <v>5591</v>
      </c>
      <c r="G35" s="430"/>
      <c r="H35" s="456" t="s">
        <v>5149</v>
      </c>
      <c r="I35" s="443">
        <v>0.15</v>
      </c>
      <c r="J35" s="448" t="s">
        <v>345</v>
      </c>
    </row>
    <row r="36" spans="1:10" s="427" customFormat="1" ht="21" customHeight="1" x14ac:dyDescent="0.2">
      <c r="A36" s="434" t="s">
        <v>90</v>
      </c>
      <c r="B36" s="435"/>
      <c r="C36" s="3328"/>
      <c r="D36" s="436"/>
      <c r="E36" s="445">
        <v>0</v>
      </c>
      <c r="F36" s="3334"/>
      <c r="G36" s="438"/>
      <c r="H36" s="422" t="s">
        <v>41</v>
      </c>
      <c r="I36" s="440"/>
      <c r="J36" s="449"/>
    </row>
    <row r="37" spans="1:10" s="427" customFormat="1" ht="21" customHeight="1" x14ac:dyDescent="0.2">
      <c r="A37" s="429" t="s">
        <v>1552</v>
      </c>
      <c r="B37" s="441" t="s" ph="1">
        <v>6602</v>
      </c>
      <c r="C37" s="3327" t="s">
        <v>1555</v>
      </c>
      <c r="D37" s="442">
        <v>0.62</v>
      </c>
      <c r="E37" s="460">
        <v>0.62</v>
      </c>
      <c r="F37" s="3333" t="s">
        <v>5591</v>
      </c>
      <c r="G37" s="430"/>
      <c r="H37" s="441" t="s">
        <v>1554</v>
      </c>
      <c r="I37" s="443">
        <v>0.62</v>
      </c>
      <c r="J37" s="453"/>
    </row>
    <row r="38" spans="1:10" s="427" customFormat="1" ht="21" customHeight="1" x14ac:dyDescent="0.2">
      <c r="A38" s="434" t="s">
        <v>93</v>
      </c>
      <c r="B38" s="438" ph="1"/>
      <c r="C38" s="3328"/>
      <c r="D38" s="436"/>
      <c r="E38" s="437">
        <v>0</v>
      </c>
      <c r="F38" s="3334"/>
      <c r="G38" s="438"/>
      <c r="H38" s="422" t="s">
        <v>41</v>
      </c>
      <c r="I38" s="440"/>
      <c r="J38" s="455"/>
    </row>
    <row r="39" spans="1:10" s="427" customFormat="1" ht="21" customHeight="1" x14ac:dyDescent="0.2">
      <c r="A39" s="429" t="s">
        <v>1552</v>
      </c>
      <c r="B39" s="431" t="s" ph="1">
        <v>4234</v>
      </c>
      <c r="C39" s="3327" t="s">
        <v>1553</v>
      </c>
      <c r="D39" s="442">
        <v>0.14000000000000001</v>
      </c>
      <c r="E39" s="442">
        <v>0.14000000000000001</v>
      </c>
      <c r="F39" s="3333" t="s">
        <v>5591</v>
      </c>
      <c r="G39" s="430"/>
      <c r="H39" s="456" t="s">
        <v>5150</v>
      </c>
      <c r="I39" s="443">
        <v>0.14000000000000001</v>
      </c>
      <c r="J39" s="444"/>
    </row>
    <row r="40" spans="1:10" s="427" customFormat="1" ht="21" customHeight="1" x14ac:dyDescent="0.2">
      <c r="A40" s="434" t="s">
        <v>127</v>
      </c>
      <c r="B40" s="435"/>
      <c r="C40" s="3328"/>
      <c r="D40" s="436"/>
      <c r="E40" s="445">
        <v>0</v>
      </c>
      <c r="F40" s="3334"/>
      <c r="G40" s="438"/>
      <c r="H40" s="422" t="s">
        <v>41</v>
      </c>
      <c r="I40" s="440"/>
      <c r="J40" s="446"/>
    </row>
    <row r="41" spans="1:10" ht="24.75" customHeight="1" x14ac:dyDescent="0.2">
      <c r="A41" s="429" t="s">
        <v>1552</v>
      </c>
      <c r="B41" s="430" t="s" ph="1">
        <v>1551</v>
      </c>
      <c r="C41" s="3327" t="s">
        <v>1550</v>
      </c>
      <c r="D41" s="432">
        <v>0.25</v>
      </c>
      <c r="E41" s="442">
        <v>0.25</v>
      </c>
      <c r="F41" s="3333" t="s">
        <v>5592</v>
      </c>
      <c r="G41" s="431"/>
      <c r="H41" s="430" t="s">
        <v>6397</v>
      </c>
      <c r="I41" s="443">
        <v>0.25</v>
      </c>
      <c r="J41" s="444"/>
    </row>
    <row r="42" spans="1:10" ht="20.25" customHeight="1" x14ac:dyDescent="0.2">
      <c r="A42" s="434" t="s">
        <v>123</v>
      </c>
      <c r="B42" s="438"/>
      <c r="C42" s="3328"/>
      <c r="D42" s="436"/>
      <c r="E42" s="445">
        <v>0</v>
      </c>
      <c r="F42" s="3319"/>
      <c r="G42" s="438"/>
      <c r="H42" s="422" t="s">
        <v>41</v>
      </c>
      <c r="I42" s="440"/>
      <c r="J42" s="446"/>
    </row>
    <row r="43" spans="1:10" s="427" customFormat="1" ht="21" customHeight="1" x14ac:dyDescent="0.2">
      <c r="A43" s="3323" t="s">
        <v>1584</v>
      </c>
      <c r="B43" s="3324"/>
      <c r="C43" s="302">
        <v>14</v>
      </c>
      <c r="D43" s="292">
        <v>2.8600000000000008</v>
      </c>
      <c r="E43" s="290">
        <v>2.8500000000000005</v>
      </c>
      <c r="F43" s="303"/>
      <c r="G43" s="303"/>
      <c r="H43" s="259">
        <v>14</v>
      </c>
      <c r="I43" s="297"/>
      <c r="J43" s="444"/>
    </row>
    <row r="44" spans="1:10" s="427" customFormat="1" ht="21" customHeight="1" x14ac:dyDescent="0.2">
      <c r="A44" s="3325" t="s">
        <v>30</v>
      </c>
      <c r="B44" s="3326"/>
      <c r="C44" s="353" t="s">
        <v>7546</v>
      </c>
      <c r="D44" s="295"/>
      <c r="E44" s="300">
        <v>9.999999999999995E-3</v>
      </c>
      <c r="F44" s="304"/>
      <c r="G44" s="304"/>
      <c r="H44" s="262" t="s">
        <v>31</v>
      </c>
      <c r="I44" s="299">
        <v>2.8700000000000006</v>
      </c>
      <c r="J44" s="446"/>
    </row>
    <row r="45" spans="1:10" ht="20.399999999999999" x14ac:dyDescent="0.2">
      <c r="B45" s="461" ph="1"/>
      <c r="I45" s="462"/>
    </row>
    <row r="46" spans="1:10" ht="20.399999999999999" x14ac:dyDescent="0.2">
      <c r="B46" s="461" ph="1"/>
    </row>
  </sheetData>
  <mergeCells count="53">
    <mergeCell ref="C41:C42"/>
    <mergeCell ref="F41:F42"/>
    <mergeCell ref="C35:C36"/>
    <mergeCell ref="F35:F36"/>
    <mergeCell ref="C37:C38"/>
    <mergeCell ref="F37:F38"/>
    <mergeCell ref="C33:C34"/>
    <mergeCell ref="F33:F34"/>
    <mergeCell ref="J23:J24"/>
    <mergeCell ref="C39:C40"/>
    <mergeCell ref="F39:F40"/>
    <mergeCell ref="C31:C32"/>
    <mergeCell ref="F31:F32"/>
    <mergeCell ref="C29:C30"/>
    <mergeCell ref="F29:F30"/>
    <mergeCell ref="J25:J26"/>
    <mergeCell ref="C27:C28"/>
    <mergeCell ref="F27:F28"/>
    <mergeCell ref="C19:C20"/>
    <mergeCell ref="F19:F20"/>
    <mergeCell ref="J5:J6"/>
    <mergeCell ref="C7:C8"/>
    <mergeCell ref="F7:F8"/>
    <mergeCell ref="C9:C10"/>
    <mergeCell ref="F9:F10"/>
    <mergeCell ref="A43:B43"/>
    <mergeCell ref="A44:B44"/>
    <mergeCell ref="B31:B32"/>
    <mergeCell ref="J11:J12"/>
    <mergeCell ref="J13:J14"/>
    <mergeCell ref="J15:J16"/>
    <mergeCell ref="C17:C18"/>
    <mergeCell ref="F17:F18"/>
    <mergeCell ref="J17:J18"/>
    <mergeCell ref="C15:C16"/>
    <mergeCell ref="F15:F16"/>
    <mergeCell ref="G15:G16"/>
    <mergeCell ref="C13:C14"/>
    <mergeCell ref="F13:F14"/>
    <mergeCell ref="J19:J20"/>
    <mergeCell ref="J21:J22"/>
    <mergeCell ref="J2:J4"/>
    <mergeCell ref="D3:D4"/>
    <mergeCell ref="F3:F4"/>
    <mergeCell ref="G3:G4"/>
    <mergeCell ref="H3:H4"/>
    <mergeCell ref="I3:I4"/>
    <mergeCell ref="H2:I2"/>
    <mergeCell ref="A2:A4"/>
    <mergeCell ref="B2:B4"/>
    <mergeCell ref="C2:C4"/>
    <mergeCell ref="D2:E2"/>
    <mergeCell ref="F2:G2"/>
  </mergeCells>
  <phoneticPr fontId="2" type="Hiragana" alignment="distributed"/>
  <conditionalFormatting sqref="A1:XFD1048576">
    <cfRule type="cellIs" dxfId="758" priority="1" operator="equal">
      <formula>"　"</formula>
    </cfRule>
    <cfRule type="cellIs" dxfId="757" priority="2" operator="equal">
      <formula>" "</formula>
    </cfRule>
  </conditionalFormatting>
  <pageMargins left="0.59055118110236227" right="0.19685039370078741" top="0.74803149606299213" bottom="0.74803149606299213" header="0.19685039370078741" footer="0.19685039370078741"/>
  <pageSetup paperSize="9" scale="80" orientation="portrait" r:id="rId1"/>
  <headerFooter>
    <oddHeader>&amp;R&amp;9 3 – 1　公園　(1)街区公園</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2"/>
  <dimension ref="A1:J93"/>
  <sheetViews>
    <sheetView zoomScale="80" zoomScaleNormal="80" zoomScaleSheetLayoutView="70" workbookViewId="0">
      <selection sqref="A1:B1"/>
    </sheetView>
  </sheetViews>
  <sheetFormatPr defaultColWidth="9" defaultRowHeight="13.2" x14ac:dyDescent="0.2"/>
  <cols>
    <col min="1" max="1" width="7.109375" style="1448" customWidth="1"/>
    <col min="2" max="2" width="12.6640625" style="1448" customWidth="1"/>
    <col min="3" max="3" width="22.109375" style="1448" customWidth="1"/>
    <col min="4" max="5" width="8.109375" style="1448" customWidth="1"/>
    <col min="6" max="7" width="9.6640625" style="1448" customWidth="1"/>
    <col min="8" max="8" width="17.6640625" style="1448" customWidth="1"/>
    <col min="9" max="9" width="8.109375" style="1448" customWidth="1"/>
    <col min="10" max="10" width="13.88671875" style="1449" customWidth="1"/>
    <col min="11" max="16384" width="9" style="1448"/>
  </cols>
  <sheetData>
    <row r="1" spans="1:10" s="1412" customFormat="1" ht="20.25" customHeight="1" x14ac:dyDescent="0.2">
      <c r="A1" s="3348" t="s">
        <v>4236</v>
      </c>
      <c r="B1" s="3348"/>
      <c r="D1" s="1413"/>
      <c r="E1" s="1414"/>
      <c r="I1" s="1414"/>
      <c r="J1" s="1415"/>
    </row>
    <row r="2" spans="1:10" s="1416" customFormat="1" ht="21" customHeight="1" x14ac:dyDescent="0.2">
      <c r="A2" s="3342" t="s">
        <v>19</v>
      </c>
      <c r="B2" s="3345" t="s">
        <v>20</v>
      </c>
      <c r="C2" s="3345" t="s">
        <v>21</v>
      </c>
      <c r="D2" s="2983" t="s">
        <v>22</v>
      </c>
      <c r="E2" s="2984"/>
      <c r="F2" s="2985" t="s">
        <v>23</v>
      </c>
      <c r="G2" s="2985"/>
      <c r="H2" s="2970" t="s">
        <v>24</v>
      </c>
      <c r="I2" s="2971"/>
      <c r="J2" s="3351" t="s">
        <v>25</v>
      </c>
    </row>
    <row r="3" spans="1:10" s="1416" customFormat="1" ht="21" customHeight="1" x14ac:dyDescent="0.2">
      <c r="A3" s="3343"/>
      <c r="B3" s="3346"/>
      <c r="C3" s="3346"/>
      <c r="D3" s="2986"/>
      <c r="E3" s="1130" t="s">
        <v>3952</v>
      </c>
      <c r="F3" s="2975" t="s">
        <v>26</v>
      </c>
      <c r="G3" s="2988" t="s">
        <v>27</v>
      </c>
      <c r="H3" s="2975" t="s">
        <v>28</v>
      </c>
      <c r="I3" s="2977" t="s">
        <v>29</v>
      </c>
      <c r="J3" s="3352"/>
    </row>
    <row r="4" spans="1:10" s="1416" customFormat="1" ht="21" customHeight="1" x14ac:dyDescent="0.2">
      <c r="A4" s="3344"/>
      <c r="B4" s="3347"/>
      <c r="C4" s="3347"/>
      <c r="D4" s="2987"/>
      <c r="E4" s="1132" t="s">
        <v>3953</v>
      </c>
      <c r="F4" s="2976"/>
      <c r="G4" s="2989"/>
      <c r="H4" s="2976"/>
      <c r="I4" s="2978"/>
      <c r="J4" s="3353"/>
    </row>
    <row r="5" spans="1:10" s="1416" customFormat="1" ht="21" customHeight="1" x14ac:dyDescent="0.2">
      <c r="A5" s="1417" t="s">
        <v>1588</v>
      </c>
      <c r="B5" s="1418" t="s" ph="1">
        <v>4237</v>
      </c>
      <c r="C5" s="3340" t="s">
        <v>1682</v>
      </c>
      <c r="D5" s="1419">
        <v>0.95</v>
      </c>
      <c r="E5" s="1420">
        <v>0.61</v>
      </c>
      <c r="F5" s="3338" t="s">
        <v>5420</v>
      </c>
      <c r="G5" s="1418"/>
      <c r="H5" s="1418" t="s">
        <v>1681</v>
      </c>
      <c r="I5" s="1421">
        <v>0.61</v>
      </c>
      <c r="J5" s="1422" t="s">
        <v>1297</v>
      </c>
    </row>
    <row r="6" spans="1:10" s="1416" customFormat="1" ht="21" customHeight="1" x14ac:dyDescent="0.2">
      <c r="A6" s="1423" t="s">
        <v>7163</v>
      </c>
      <c r="B6" s="1424" ph="1"/>
      <c r="C6" s="3341"/>
      <c r="D6" s="1425"/>
      <c r="E6" s="1426">
        <v>0.33999999999999997</v>
      </c>
      <c r="F6" s="3339"/>
      <c r="G6" s="1424"/>
      <c r="H6" s="1427" t="s">
        <v>41</v>
      </c>
      <c r="I6" s="1426"/>
      <c r="J6" s="1428" t="s">
        <v>1680</v>
      </c>
    </row>
    <row r="7" spans="1:10" s="1416" customFormat="1" ht="21" customHeight="1" x14ac:dyDescent="0.2">
      <c r="A7" s="1417" t="s">
        <v>1588</v>
      </c>
      <c r="B7" s="1429" t="s" ph="1">
        <v>1679</v>
      </c>
      <c r="C7" s="3340" t="s">
        <v>1678</v>
      </c>
      <c r="D7" s="1430">
        <v>0.55000000000000004</v>
      </c>
      <c r="E7" s="1431">
        <v>0.55000000000000004</v>
      </c>
      <c r="F7" s="3338" t="s">
        <v>5420</v>
      </c>
      <c r="G7" s="1418"/>
      <c r="H7" s="1429" t="s">
        <v>1677</v>
      </c>
      <c r="I7" s="1431">
        <v>0.54</v>
      </c>
      <c r="J7" s="3336" t="s">
        <v>1676</v>
      </c>
    </row>
    <row r="8" spans="1:10" s="1416" customFormat="1" ht="21" customHeight="1" x14ac:dyDescent="0.2">
      <c r="A8" s="1423" t="s">
        <v>7189</v>
      </c>
      <c r="B8" s="1424" ph="1"/>
      <c r="C8" s="3341"/>
      <c r="D8" s="1425"/>
      <c r="E8" s="1432">
        <v>0</v>
      </c>
      <c r="F8" s="3339"/>
      <c r="G8" s="1424"/>
      <c r="H8" s="1427" t="s">
        <v>41</v>
      </c>
      <c r="I8" s="1426"/>
      <c r="J8" s="3337"/>
    </row>
    <row r="9" spans="1:10" s="1416" customFormat="1" ht="21" customHeight="1" x14ac:dyDescent="0.2">
      <c r="A9" s="1417" t="s">
        <v>1588</v>
      </c>
      <c r="B9" s="1429" t="s" ph="1">
        <v>1675</v>
      </c>
      <c r="C9" s="3340" t="s">
        <v>1674</v>
      </c>
      <c r="D9" s="1430">
        <v>0.4</v>
      </c>
      <c r="E9" s="1431">
        <v>0.4</v>
      </c>
      <c r="F9" s="3338" t="s">
        <v>5420</v>
      </c>
      <c r="G9" s="1418"/>
      <c r="H9" s="1429" t="s">
        <v>1673</v>
      </c>
      <c r="I9" s="1431">
        <v>0.69</v>
      </c>
      <c r="J9" s="1433" t="s">
        <v>1672</v>
      </c>
    </row>
    <row r="10" spans="1:10" s="1416" customFormat="1" ht="21" customHeight="1" x14ac:dyDescent="0.2">
      <c r="A10" s="1423" t="s">
        <v>7164</v>
      </c>
      <c r="B10" s="1424" ph="1"/>
      <c r="C10" s="3341"/>
      <c r="D10" s="1425"/>
      <c r="E10" s="1432">
        <v>0</v>
      </c>
      <c r="F10" s="3339"/>
      <c r="G10" s="1424"/>
      <c r="H10" s="1427" t="s">
        <v>41</v>
      </c>
      <c r="I10" s="1426"/>
      <c r="J10" s="1428" t="s">
        <v>1668</v>
      </c>
    </row>
    <row r="11" spans="1:10" s="1416" customFormat="1" ht="21" customHeight="1" x14ac:dyDescent="0.2">
      <c r="A11" s="1417" t="s">
        <v>1588</v>
      </c>
      <c r="B11" s="1418" t="s" ph="1">
        <v>1671</v>
      </c>
      <c r="C11" s="3340" t="s">
        <v>1670</v>
      </c>
      <c r="D11" s="1419">
        <v>0.12</v>
      </c>
      <c r="E11" s="1421">
        <v>0.12</v>
      </c>
      <c r="F11" s="3338" t="s">
        <v>5420</v>
      </c>
      <c r="G11" s="1418"/>
      <c r="H11" s="1418" t="s">
        <v>1669</v>
      </c>
      <c r="I11" s="1421">
        <v>0.13</v>
      </c>
      <c r="J11" s="1422" t="s">
        <v>399</v>
      </c>
    </row>
    <row r="12" spans="1:10" s="1416" customFormat="1" ht="21" customHeight="1" x14ac:dyDescent="0.2">
      <c r="A12" s="1423" t="s">
        <v>7361</v>
      </c>
      <c r="B12" s="1424" ph="1"/>
      <c r="C12" s="3341"/>
      <c r="D12" s="1425"/>
      <c r="E12" s="1432">
        <v>0</v>
      </c>
      <c r="F12" s="3339"/>
      <c r="G12" s="1424"/>
      <c r="H12" s="1427" t="s">
        <v>41</v>
      </c>
      <c r="I12" s="1426"/>
      <c r="J12" s="1428" t="s">
        <v>1668</v>
      </c>
    </row>
    <row r="13" spans="1:10" s="1416" customFormat="1" ht="21" customHeight="1" x14ac:dyDescent="0.2">
      <c r="A13" s="1417" t="s">
        <v>1588</v>
      </c>
      <c r="B13" s="1429" t="s" ph="1">
        <v>1666</v>
      </c>
      <c r="C13" s="3340" t="s">
        <v>1667</v>
      </c>
      <c r="D13" s="1430">
        <v>0.43</v>
      </c>
      <c r="E13" s="1431">
        <v>0.43</v>
      </c>
      <c r="F13" s="3338" t="s">
        <v>5420</v>
      </c>
      <c r="G13" s="3338" t="s">
        <v>5519</v>
      </c>
      <c r="H13" s="1429" t="s">
        <v>1664</v>
      </c>
      <c r="I13" s="1431">
        <v>0.43</v>
      </c>
      <c r="J13" s="1433" t="s">
        <v>911</v>
      </c>
    </row>
    <row r="14" spans="1:10" s="1416" customFormat="1" ht="21" customHeight="1" x14ac:dyDescent="0.2">
      <c r="A14" s="1423" t="s">
        <v>7355</v>
      </c>
      <c r="B14" s="1424" ph="1"/>
      <c r="C14" s="3341"/>
      <c r="D14" s="1425"/>
      <c r="E14" s="1432">
        <v>0</v>
      </c>
      <c r="F14" s="3339"/>
      <c r="G14" s="3339"/>
      <c r="H14" s="1427" t="s">
        <v>41</v>
      </c>
      <c r="I14" s="1426"/>
      <c r="J14" s="1428" t="s">
        <v>1196</v>
      </c>
    </row>
    <row r="15" spans="1:10" s="1416" customFormat="1" ht="21" customHeight="1" x14ac:dyDescent="0.2">
      <c r="A15" s="1417" t="s">
        <v>1588</v>
      </c>
      <c r="B15" s="1418" t="s" ph="1">
        <v>4238</v>
      </c>
      <c r="C15" s="3340" t="s">
        <v>1665</v>
      </c>
      <c r="D15" s="1419">
        <v>0.08</v>
      </c>
      <c r="E15" s="1421">
        <v>0.08</v>
      </c>
      <c r="F15" s="3338" t="s">
        <v>5420</v>
      </c>
      <c r="G15" s="1418"/>
      <c r="H15" s="1418" t="s">
        <v>4240</v>
      </c>
      <c r="I15" s="1421">
        <v>0.08</v>
      </c>
      <c r="J15" s="1422" t="s">
        <v>1196</v>
      </c>
    </row>
    <row r="16" spans="1:10" s="1416" customFormat="1" ht="21" customHeight="1" x14ac:dyDescent="0.2">
      <c r="A16" s="1423" t="s">
        <v>7356</v>
      </c>
      <c r="B16" s="1424" ph="1"/>
      <c r="C16" s="3341"/>
      <c r="D16" s="1425"/>
      <c r="E16" s="1432">
        <v>0</v>
      </c>
      <c r="F16" s="3339"/>
      <c r="G16" s="1424"/>
      <c r="H16" s="1427" t="s">
        <v>41</v>
      </c>
      <c r="I16" s="1426"/>
      <c r="J16" s="1428"/>
    </row>
    <row r="17" spans="1:10" s="1416" customFormat="1" ht="21" customHeight="1" x14ac:dyDescent="0.2">
      <c r="A17" s="1417" t="s">
        <v>1588</v>
      </c>
      <c r="B17" s="1429" t="s" ph="1">
        <v>6603</v>
      </c>
      <c r="C17" s="3340" t="s">
        <v>1663</v>
      </c>
      <c r="D17" s="1430">
        <v>0.3</v>
      </c>
      <c r="E17" s="1431">
        <v>0.3</v>
      </c>
      <c r="F17" s="3338" t="s">
        <v>5420</v>
      </c>
      <c r="G17" s="1418"/>
      <c r="H17" s="1429" t="s">
        <v>1662</v>
      </c>
      <c r="I17" s="1431">
        <v>0.2</v>
      </c>
      <c r="J17" s="3336" t="s">
        <v>1661</v>
      </c>
    </row>
    <row r="18" spans="1:10" s="1416" customFormat="1" ht="21" customHeight="1" x14ac:dyDescent="0.2">
      <c r="A18" s="1423" t="s">
        <v>7357</v>
      </c>
      <c r="B18" s="1424" ph="1"/>
      <c r="C18" s="3341"/>
      <c r="D18" s="1425"/>
      <c r="E18" s="1432">
        <v>0</v>
      </c>
      <c r="F18" s="3339"/>
      <c r="G18" s="1424"/>
      <c r="H18" s="1427" t="s">
        <v>41</v>
      </c>
      <c r="I18" s="1426"/>
      <c r="J18" s="3337"/>
    </row>
    <row r="19" spans="1:10" s="1416" customFormat="1" ht="21" customHeight="1" x14ac:dyDescent="0.2">
      <c r="A19" s="1417" t="s">
        <v>1588</v>
      </c>
      <c r="B19" s="1418" t="s">
        <v>4003</v>
      </c>
      <c r="C19" s="1418"/>
      <c r="D19" s="1419"/>
      <c r="E19" s="1421"/>
      <c r="F19" s="1418" t="s">
        <v>5421</v>
      </c>
      <c r="G19" s="1418"/>
      <c r="H19" s="1418"/>
      <c r="I19" s="1421"/>
      <c r="J19" s="3349" t="s">
        <v>1660</v>
      </c>
    </row>
    <row r="20" spans="1:10" s="1416" customFormat="1" ht="21" customHeight="1" x14ac:dyDescent="0.2">
      <c r="A20" s="1423" t="s">
        <v>161</v>
      </c>
      <c r="B20" s="1424" ph="1"/>
      <c r="C20" s="1424"/>
      <c r="D20" s="1425"/>
      <c r="E20" s="1434"/>
      <c r="F20" s="1424"/>
      <c r="G20" s="1424"/>
      <c r="H20" s="1435"/>
      <c r="I20" s="1426"/>
      <c r="J20" s="3350"/>
    </row>
    <row r="21" spans="1:10" s="1416" customFormat="1" ht="21" customHeight="1" x14ac:dyDescent="0.2">
      <c r="A21" s="1417" t="s">
        <v>1588</v>
      </c>
      <c r="B21" s="1429" t="s" ph="1">
        <v>1659</v>
      </c>
      <c r="C21" s="3340" t="s">
        <v>1658</v>
      </c>
      <c r="D21" s="1430">
        <v>0.67</v>
      </c>
      <c r="E21" s="1431">
        <v>0.67</v>
      </c>
      <c r="F21" s="3338" t="s">
        <v>5420</v>
      </c>
      <c r="G21" s="1418"/>
      <c r="H21" s="1429" t="s">
        <v>1657</v>
      </c>
      <c r="I21" s="1431">
        <v>0.73</v>
      </c>
      <c r="J21" s="1433" t="s">
        <v>911</v>
      </c>
    </row>
    <row r="22" spans="1:10" s="1416" customFormat="1" ht="21" customHeight="1" x14ac:dyDescent="0.2">
      <c r="A22" s="1423" t="s">
        <v>7359</v>
      </c>
      <c r="B22" s="1424" ph="1"/>
      <c r="C22" s="3341"/>
      <c r="D22" s="1425"/>
      <c r="E22" s="1432">
        <v>0</v>
      </c>
      <c r="F22" s="3339"/>
      <c r="G22" s="1424"/>
      <c r="H22" s="1427" t="s">
        <v>41</v>
      </c>
      <c r="I22" s="1426"/>
      <c r="J22" s="1428" t="s">
        <v>1035</v>
      </c>
    </row>
    <row r="23" spans="1:10" s="1416" customFormat="1" ht="21" customHeight="1" x14ac:dyDescent="0.2">
      <c r="A23" s="1417" t="s">
        <v>1588</v>
      </c>
      <c r="B23" s="1429" t="s" ph="1">
        <v>1656</v>
      </c>
      <c r="C23" s="3340" t="s">
        <v>1655</v>
      </c>
      <c r="D23" s="1430">
        <v>0.2</v>
      </c>
      <c r="E23" s="1436">
        <v>0</v>
      </c>
      <c r="F23" s="3338" t="s">
        <v>5420</v>
      </c>
      <c r="G23" s="1418"/>
      <c r="H23" s="1429"/>
      <c r="I23" s="1431"/>
      <c r="J23" s="1433" t="s">
        <v>911</v>
      </c>
    </row>
    <row r="24" spans="1:10" s="1416" customFormat="1" ht="21" customHeight="1" x14ac:dyDescent="0.2">
      <c r="A24" s="1423" t="s">
        <v>7360</v>
      </c>
      <c r="B24" s="1424" ph="1"/>
      <c r="C24" s="3341"/>
      <c r="D24" s="1425"/>
      <c r="E24" s="1426">
        <v>0.2</v>
      </c>
      <c r="F24" s="3339"/>
      <c r="G24" s="1424"/>
      <c r="H24" s="1435"/>
      <c r="I24" s="1426"/>
      <c r="J24" s="1428"/>
    </row>
    <row r="25" spans="1:10" s="1416" customFormat="1" ht="21" customHeight="1" x14ac:dyDescent="0.2">
      <c r="A25" s="1417" t="s">
        <v>1588</v>
      </c>
      <c r="B25" s="1429" t="s" ph="1">
        <v>4242</v>
      </c>
      <c r="C25" s="3340" t="s">
        <v>1654</v>
      </c>
      <c r="D25" s="1430">
        <v>0.45</v>
      </c>
      <c r="E25" s="1437">
        <v>0.45</v>
      </c>
      <c r="F25" s="3338" t="s">
        <v>5420</v>
      </c>
      <c r="G25" s="1418"/>
      <c r="H25" s="1429" t="s">
        <v>1653</v>
      </c>
      <c r="I25" s="1431">
        <v>0.45</v>
      </c>
      <c r="J25" s="1433" t="s">
        <v>911</v>
      </c>
    </row>
    <row r="26" spans="1:10" s="1416" customFormat="1" ht="21" customHeight="1" x14ac:dyDescent="0.2">
      <c r="A26" s="1423" t="s">
        <v>7362</v>
      </c>
      <c r="B26" s="1424" ph="1"/>
      <c r="C26" s="3341"/>
      <c r="D26" s="1425"/>
      <c r="E26" s="1434">
        <v>0</v>
      </c>
      <c r="F26" s="3339"/>
      <c r="G26" s="1424"/>
      <c r="H26" s="1427" t="s">
        <v>41</v>
      </c>
      <c r="I26" s="1426"/>
      <c r="J26" s="1428" t="s">
        <v>1035</v>
      </c>
    </row>
    <row r="27" spans="1:10" s="1416" customFormat="1" ht="21" customHeight="1" x14ac:dyDescent="0.2">
      <c r="A27" s="1417" t="s">
        <v>1588</v>
      </c>
      <c r="B27" s="1429" t="s" ph="1">
        <v>4243</v>
      </c>
      <c r="C27" s="3340" t="s">
        <v>1652</v>
      </c>
      <c r="D27" s="1430">
        <v>0.56000000000000005</v>
      </c>
      <c r="E27" s="1437">
        <v>0.56000000000000005</v>
      </c>
      <c r="F27" s="3338" t="s">
        <v>5420</v>
      </c>
      <c r="G27" s="1418"/>
      <c r="H27" s="1429" t="s">
        <v>1651</v>
      </c>
      <c r="I27" s="1431">
        <v>0.54</v>
      </c>
      <c r="J27" s="3336" t="s">
        <v>1650</v>
      </c>
    </row>
    <row r="28" spans="1:10" s="1416" customFormat="1" ht="21" customHeight="1" x14ac:dyDescent="0.2">
      <c r="A28" s="1423" t="s">
        <v>7363</v>
      </c>
      <c r="B28" s="1424" ph="1"/>
      <c r="C28" s="3341"/>
      <c r="D28" s="1425"/>
      <c r="E28" s="1434">
        <v>0</v>
      </c>
      <c r="F28" s="3339"/>
      <c r="G28" s="1424"/>
      <c r="H28" s="1427" t="s">
        <v>41</v>
      </c>
      <c r="I28" s="1426"/>
      <c r="J28" s="3337"/>
    </row>
    <row r="29" spans="1:10" s="1416" customFormat="1" ht="21" customHeight="1" x14ac:dyDescent="0.2">
      <c r="A29" s="1417" t="s">
        <v>1588</v>
      </c>
      <c r="B29" s="1429" t="s" ph="1">
        <v>1637</v>
      </c>
      <c r="C29" s="3340" t="s">
        <v>1649</v>
      </c>
      <c r="D29" s="1430">
        <v>0.25</v>
      </c>
      <c r="E29" s="1437">
        <v>0.25</v>
      </c>
      <c r="F29" s="3338" t="s">
        <v>5420</v>
      </c>
      <c r="G29" s="1418"/>
      <c r="H29" s="1429" t="s">
        <v>1648</v>
      </c>
      <c r="I29" s="1431">
        <v>0.24</v>
      </c>
      <c r="J29" s="3336" t="s">
        <v>1647</v>
      </c>
    </row>
    <row r="30" spans="1:10" s="1416" customFormat="1" ht="21" customHeight="1" x14ac:dyDescent="0.2">
      <c r="A30" s="1423" t="s">
        <v>7364</v>
      </c>
      <c r="B30" s="1424" ph="1"/>
      <c r="C30" s="3341"/>
      <c r="D30" s="1425"/>
      <c r="E30" s="1434">
        <v>0</v>
      </c>
      <c r="F30" s="3339"/>
      <c r="G30" s="1424"/>
      <c r="H30" s="1427" t="s">
        <v>41</v>
      </c>
      <c r="I30" s="1426"/>
      <c r="J30" s="3337"/>
    </row>
    <row r="31" spans="1:10" s="1416" customFormat="1" ht="21" customHeight="1" x14ac:dyDescent="0.2">
      <c r="A31" s="1417" t="s">
        <v>1588</v>
      </c>
      <c r="B31" s="1429" t="s" ph="1">
        <v>1646</v>
      </c>
      <c r="C31" s="3340" t="s">
        <v>1645</v>
      </c>
      <c r="D31" s="1430">
        <v>0.22</v>
      </c>
      <c r="E31" s="1430">
        <v>0.22</v>
      </c>
      <c r="F31" s="3338" t="s">
        <v>5420</v>
      </c>
      <c r="G31" s="1418"/>
      <c r="H31" s="1429" t="s">
        <v>1644</v>
      </c>
      <c r="I31" s="1431">
        <v>0.31</v>
      </c>
      <c r="J31" s="1433" t="s">
        <v>911</v>
      </c>
    </row>
    <row r="32" spans="1:10" s="1416" customFormat="1" ht="21" customHeight="1" x14ac:dyDescent="0.2">
      <c r="A32" s="1423" t="s">
        <v>7365</v>
      </c>
      <c r="B32" s="1424" ph="1"/>
      <c r="C32" s="3341"/>
      <c r="D32" s="1425"/>
      <c r="E32" s="1432">
        <v>0</v>
      </c>
      <c r="F32" s="3339"/>
      <c r="G32" s="1424"/>
      <c r="H32" s="1427" t="s">
        <v>41</v>
      </c>
      <c r="I32" s="1426"/>
      <c r="J32" s="1428" t="s">
        <v>1035</v>
      </c>
    </row>
    <row r="33" spans="1:10" s="1416" customFormat="1" ht="21" customHeight="1" x14ac:dyDescent="0.2">
      <c r="A33" s="1417" t="s">
        <v>1588</v>
      </c>
      <c r="B33" s="1429" t="s" ph="1">
        <v>1643</v>
      </c>
      <c r="C33" s="3340" t="s">
        <v>1642</v>
      </c>
      <c r="D33" s="1430">
        <v>0.11</v>
      </c>
      <c r="E33" s="1430">
        <v>0.11</v>
      </c>
      <c r="F33" s="3338" t="s">
        <v>5420</v>
      </c>
      <c r="G33" s="3338" t="s">
        <v>5600</v>
      </c>
      <c r="H33" s="1438" t="s">
        <v>1641</v>
      </c>
      <c r="I33" s="1431">
        <v>0.11</v>
      </c>
      <c r="J33" s="1433" t="s">
        <v>911</v>
      </c>
    </row>
    <row r="34" spans="1:10" s="1416" customFormat="1" ht="21" customHeight="1" x14ac:dyDescent="0.2">
      <c r="A34" s="1423" t="s">
        <v>87</v>
      </c>
      <c r="B34" s="1424" ph="1"/>
      <c r="C34" s="3341"/>
      <c r="D34" s="1425"/>
      <c r="E34" s="1432">
        <v>0</v>
      </c>
      <c r="F34" s="3339"/>
      <c r="G34" s="3339"/>
      <c r="H34" s="1427" t="s">
        <v>41</v>
      </c>
      <c r="I34" s="1426"/>
      <c r="J34" s="1428" t="s">
        <v>385</v>
      </c>
    </row>
    <row r="35" spans="1:10" s="1416" customFormat="1" ht="21" customHeight="1" x14ac:dyDescent="0.2">
      <c r="A35" s="1417" t="s">
        <v>1588</v>
      </c>
      <c r="B35" s="1429" t="s" ph="1">
        <v>1640</v>
      </c>
      <c r="C35" s="3340" t="s">
        <v>1639</v>
      </c>
      <c r="D35" s="1430">
        <v>7.0000000000000007E-2</v>
      </c>
      <c r="E35" s="1437">
        <v>7.0000000000000007E-2</v>
      </c>
      <c r="F35" s="3338" t="s">
        <v>5420</v>
      </c>
      <c r="G35" s="1418"/>
      <c r="H35" s="1429" t="s">
        <v>1638</v>
      </c>
      <c r="I35" s="1431">
        <v>7.0000000000000007E-2</v>
      </c>
      <c r="J35" s="1433" t="s">
        <v>232</v>
      </c>
    </row>
    <row r="36" spans="1:10" s="1416" customFormat="1" ht="21" customHeight="1" x14ac:dyDescent="0.2">
      <c r="A36" s="1423" t="s">
        <v>7366</v>
      </c>
      <c r="B36" s="1424" ph="1"/>
      <c r="C36" s="3341"/>
      <c r="D36" s="1425"/>
      <c r="E36" s="1434">
        <v>0</v>
      </c>
      <c r="F36" s="3339"/>
      <c r="G36" s="1424"/>
      <c r="H36" s="1427" t="s">
        <v>41</v>
      </c>
      <c r="I36" s="1426"/>
      <c r="J36" s="1428"/>
    </row>
    <row r="37" spans="1:10" s="1416" customFormat="1" ht="21" customHeight="1" x14ac:dyDescent="0.2">
      <c r="A37" s="1417" t="s">
        <v>1588</v>
      </c>
      <c r="B37" s="1429" t="s" ph="1">
        <v>4239</v>
      </c>
      <c r="C37" s="3340" t="s">
        <v>1636</v>
      </c>
      <c r="D37" s="1430">
        <v>0.06</v>
      </c>
      <c r="E37" s="1430">
        <v>0.06</v>
      </c>
      <c r="F37" s="3338" t="s">
        <v>5593</v>
      </c>
      <c r="G37" s="1418"/>
      <c r="H37" s="1429" t="s">
        <v>1635</v>
      </c>
      <c r="I37" s="1431">
        <v>0.06</v>
      </c>
      <c r="J37" s="1433" t="s">
        <v>232</v>
      </c>
    </row>
    <row r="38" spans="1:10" s="1416" customFormat="1" ht="21" customHeight="1" x14ac:dyDescent="0.2">
      <c r="A38" s="1423" t="s">
        <v>7367</v>
      </c>
      <c r="B38" s="1424" ph="1"/>
      <c r="C38" s="3341"/>
      <c r="D38" s="1425"/>
      <c r="E38" s="1432">
        <v>0</v>
      </c>
      <c r="F38" s="3339"/>
      <c r="G38" s="1424"/>
      <c r="H38" s="1427" t="s">
        <v>41</v>
      </c>
      <c r="I38" s="1426"/>
      <c r="J38" s="1428"/>
    </row>
    <row r="39" spans="1:10" s="1416" customFormat="1" ht="21" customHeight="1" x14ac:dyDescent="0.2">
      <c r="A39" s="1417" t="s">
        <v>1588</v>
      </c>
      <c r="B39" s="1429" t="s" ph="1">
        <v>4244</v>
      </c>
      <c r="C39" s="3340" t="s">
        <v>1634</v>
      </c>
      <c r="D39" s="1430">
        <v>0.47</v>
      </c>
      <c r="E39" s="1430">
        <v>0.47</v>
      </c>
      <c r="F39" s="3338" t="s">
        <v>5434</v>
      </c>
      <c r="G39" s="3338" t="s">
        <v>5581</v>
      </c>
      <c r="H39" s="1429" t="s">
        <v>1633</v>
      </c>
      <c r="I39" s="1431">
        <v>0.48</v>
      </c>
      <c r="J39" s="1433" t="s">
        <v>1035</v>
      </c>
    </row>
    <row r="40" spans="1:10" s="1416" customFormat="1" ht="21" customHeight="1" x14ac:dyDescent="0.2">
      <c r="A40" s="1423" t="s">
        <v>7201</v>
      </c>
      <c r="B40" s="1424" ph="1"/>
      <c r="C40" s="3341"/>
      <c r="D40" s="1425"/>
      <c r="E40" s="1432">
        <v>0</v>
      </c>
      <c r="F40" s="3339"/>
      <c r="G40" s="3339"/>
      <c r="H40" s="1427" t="s">
        <v>41</v>
      </c>
      <c r="I40" s="1426"/>
      <c r="J40" s="1428"/>
    </row>
    <row r="41" spans="1:10" s="1416" customFormat="1" ht="21" customHeight="1" x14ac:dyDescent="0.2">
      <c r="A41" s="1417" t="s">
        <v>1588</v>
      </c>
      <c r="B41" s="1429" t="s" ph="1">
        <v>4260</v>
      </c>
      <c r="C41" s="3340" t="s">
        <v>1632</v>
      </c>
      <c r="D41" s="1430">
        <v>0.16</v>
      </c>
      <c r="E41" s="1437">
        <v>0.16</v>
      </c>
      <c r="F41" s="3338" t="s">
        <v>5567</v>
      </c>
      <c r="G41" s="1418"/>
      <c r="H41" s="1429" t="s">
        <v>1631</v>
      </c>
      <c r="I41" s="1431">
        <v>0.16</v>
      </c>
      <c r="J41" s="1433" t="s">
        <v>1035</v>
      </c>
    </row>
    <row r="42" spans="1:10" s="1416" customFormat="1" ht="21" customHeight="1" x14ac:dyDescent="0.2">
      <c r="A42" s="1423" t="s">
        <v>7202</v>
      </c>
      <c r="B42" s="1424" ph="1"/>
      <c r="C42" s="3341"/>
      <c r="D42" s="1425"/>
      <c r="E42" s="1434">
        <v>0</v>
      </c>
      <c r="F42" s="3339"/>
      <c r="G42" s="1424"/>
      <c r="H42" s="1427" t="s">
        <v>41</v>
      </c>
      <c r="I42" s="1426"/>
      <c r="J42" s="1428"/>
    </row>
    <row r="43" spans="1:10" s="1416" customFormat="1" ht="21" customHeight="1" x14ac:dyDescent="0.2">
      <c r="A43" s="1417" t="s">
        <v>1588</v>
      </c>
      <c r="B43" s="1429" t="s" ph="1">
        <v>4261</v>
      </c>
      <c r="C43" s="3340" t="s">
        <v>1630</v>
      </c>
      <c r="D43" s="1430">
        <v>0.17</v>
      </c>
      <c r="E43" s="1430">
        <v>0.17</v>
      </c>
      <c r="F43" s="3338" t="s">
        <v>5567</v>
      </c>
      <c r="G43" s="1418"/>
      <c r="H43" s="1429" t="s">
        <v>1629</v>
      </c>
      <c r="I43" s="1431">
        <v>0.16</v>
      </c>
      <c r="J43" s="3336" t="s">
        <v>6172</v>
      </c>
    </row>
    <row r="44" spans="1:10" s="1416" customFormat="1" ht="21" customHeight="1" x14ac:dyDescent="0.2">
      <c r="A44" s="1423" t="s">
        <v>7203</v>
      </c>
      <c r="B44" s="1424" ph="1"/>
      <c r="C44" s="3341"/>
      <c r="D44" s="1425"/>
      <c r="E44" s="1432">
        <v>0</v>
      </c>
      <c r="F44" s="3339"/>
      <c r="G44" s="1424"/>
      <c r="H44" s="1427" t="s">
        <v>41</v>
      </c>
      <c r="I44" s="1426"/>
      <c r="J44" s="3337"/>
    </row>
    <row r="45" spans="1:10" s="1416" customFormat="1" ht="21" customHeight="1" x14ac:dyDescent="0.2">
      <c r="A45" s="1417" t="s">
        <v>1588</v>
      </c>
      <c r="B45" s="1429" t="s" ph="1">
        <v>4262</v>
      </c>
      <c r="C45" s="3340" t="s">
        <v>1628</v>
      </c>
      <c r="D45" s="1430">
        <v>0.14000000000000001</v>
      </c>
      <c r="E45" s="1430">
        <v>0.14000000000000001</v>
      </c>
      <c r="F45" s="3338" t="s">
        <v>5567</v>
      </c>
      <c r="G45" s="1418"/>
      <c r="H45" s="1429" t="s">
        <v>1627</v>
      </c>
      <c r="I45" s="1431">
        <v>0.14000000000000001</v>
      </c>
      <c r="J45" s="1433" t="s">
        <v>1035</v>
      </c>
    </row>
    <row r="46" spans="1:10" s="1416" customFormat="1" ht="21" customHeight="1" x14ac:dyDescent="0.2">
      <c r="A46" s="1423" t="s">
        <v>7304</v>
      </c>
      <c r="B46" s="1424" ph="1"/>
      <c r="C46" s="3341"/>
      <c r="D46" s="1425"/>
      <c r="E46" s="1432">
        <v>0</v>
      </c>
      <c r="F46" s="3339"/>
      <c r="G46" s="1424"/>
      <c r="H46" s="1427" t="s">
        <v>41</v>
      </c>
      <c r="I46" s="1426"/>
      <c r="J46" s="1428"/>
    </row>
    <row r="47" spans="1:10" s="1416" customFormat="1" ht="21" customHeight="1" x14ac:dyDescent="0.2">
      <c r="A47" s="1417" t="s">
        <v>1588</v>
      </c>
      <c r="B47" s="1429" t="s" ph="1">
        <v>6561</v>
      </c>
      <c r="C47" s="3340" t="s">
        <v>1626</v>
      </c>
      <c r="D47" s="1430">
        <v>0.18</v>
      </c>
      <c r="E47" s="1437">
        <v>0.18</v>
      </c>
      <c r="F47" s="3338" t="s">
        <v>5594</v>
      </c>
      <c r="G47" s="1418"/>
      <c r="H47" s="1429" t="s">
        <v>1625</v>
      </c>
      <c r="I47" s="1431">
        <v>0.19</v>
      </c>
      <c r="J47" s="1433" t="s">
        <v>1035</v>
      </c>
    </row>
    <row r="48" spans="1:10" s="1416" customFormat="1" ht="21" customHeight="1" x14ac:dyDescent="0.2">
      <c r="A48" s="1423" t="s">
        <v>7204</v>
      </c>
      <c r="B48" s="1424" ph="1"/>
      <c r="C48" s="3341"/>
      <c r="D48" s="1425"/>
      <c r="E48" s="1434">
        <v>0</v>
      </c>
      <c r="F48" s="3339"/>
      <c r="G48" s="1424"/>
      <c r="H48" s="1427" t="s">
        <v>41</v>
      </c>
      <c r="I48" s="1426"/>
      <c r="J48" s="1428"/>
    </row>
    <row r="49" spans="1:10" s="1416" customFormat="1" ht="21" customHeight="1" x14ac:dyDescent="0.2">
      <c r="A49" s="1439" t="s">
        <v>1588</v>
      </c>
      <c r="B49" s="1429" t="s" ph="1">
        <v>4245</v>
      </c>
      <c r="C49" s="3340" t="s">
        <v>1624</v>
      </c>
      <c r="D49" s="1430">
        <v>7.0000000000000007E-2</v>
      </c>
      <c r="E49" s="1437">
        <v>7.0000000000000007E-2</v>
      </c>
      <c r="F49" s="3338" t="s">
        <v>5530</v>
      </c>
      <c r="G49" s="1418"/>
      <c r="H49" s="1429" t="s">
        <v>1623</v>
      </c>
      <c r="I49" s="1431">
        <v>0.11</v>
      </c>
      <c r="J49" s="1440"/>
    </row>
    <row r="50" spans="1:10" s="1416" customFormat="1" ht="21" customHeight="1" x14ac:dyDescent="0.2">
      <c r="A50" s="1423" t="s">
        <v>7328</v>
      </c>
      <c r="B50" s="1424" ph="1"/>
      <c r="C50" s="3341"/>
      <c r="D50" s="1425"/>
      <c r="E50" s="1434">
        <v>0</v>
      </c>
      <c r="F50" s="3339"/>
      <c r="G50" s="1424"/>
      <c r="H50" s="1427" t="s">
        <v>41</v>
      </c>
      <c r="I50" s="1426"/>
      <c r="J50" s="1441"/>
    </row>
    <row r="51" spans="1:10" s="1416" customFormat="1" ht="21" customHeight="1" x14ac:dyDescent="0.2">
      <c r="A51" s="1417" t="s">
        <v>1588</v>
      </c>
      <c r="B51" s="1429" t="s" ph="1">
        <v>4246</v>
      </c>
      <c r="C51" s="3340" t="s">
        <v>1622</v>
      </c>
      <c r="D51" s="1430">
        <v>0.05</v>
      </c>
      <c r="E51" s="1437">
        <v>0.05</v>
      </c>
      <c r="F51" s="3338" t="s">
        <v>5530</v>
      </c>
      <c r="G51" s="1418"/>
      <c r="H51" s="1429" t="s">
        <v>1621</v>
      </c>
      <c r="I51" s="1431">
        <v>0.05</v>
      </c>
      <c r="J51" s="1440"/>
    </row>
    <row r="52" spans="1:10" s="1416" customFormat="1" ht="21" customHeight="1" x14ac:dyDescent="0.2">
      <c r="A52" s="1423" t="s">
        <v>7329</v>
      </c>
      <c r="B52" s="1424" ph="1"/>
      <c r="C52" s="3341"/>
      <c r="D52" s="1425"/>
      <c r="E52" s="1434">
        <v>0</v>
      </c>
      <c r="F52" s="3339"/>
      <c r="G52" s="1424"/>
      <c r="H52" s="1427" t="s">
        <v>41</v>
      </c>
      <c r="I52" s="1426"/>
      <c r="J52" s="1441"/>
    </row>
    <row r="53" spans="1:10" s="1416" customFormat="1" ht="21" customHeight="1" x14ac:dyDescent="0.2">
      <c r="A53" s="1417" t="s">
        <v>1588</v>
      </c>
      <c r="B53" s="1429" t="s" ph="1">
        <v>4247</v>
      </c>
      <c r="C53" s="3340" t="s">
        <v>1620</v>
      </c>
      <c r="D53" s="1430">
        <v>0.08</v>
      </c>
      <c r="E53" s="1430">
        <v>0.08</v>
      </c>
      <c r="F53" s="3338" t="s">
        <v>5530</v>
      </c>
      <c r="G53" s="1418"/>
      <c r="H53" s="1429" t="s">
        <v>1619</v>
      </c>
      <c r="I53" s="1431">
        <v>7.0000000000000007E-2</v>
      </c>
      <c r="J53" s="1442" t="s">
        <v>818</v>
      </c>
    </row>
    <row r="54" spans="1:10" s="1416" customFormat="1" ht="21" customHeight="1" x14ac:dyDescent="0.2">
      <c r="A54" s="1423" t="s">
        <v>7332</v>
      </c>
      <c r="B54" s="1424" ph="1"/>
      <c r="C54" s="3341"/>
      <c r="D54" s="1425"/>
      <c r="E54" s="1432">
        <v>0</v>
      </c>
      <c r="F54" s="3339"/>
      <c r="G54" s="1424"/>
      <c r="H54" s="1427" t="s">
        <v>41</v>
      </c>
      <c r="I54" s="1426"/>
      <c r="J54" s="1443"/>
    </row>
    <row r="55" spans="1:10" s="1416" customFormat="1" ht="21" customHeight="1" x14ac:dyDescent="0.2">
      <c r="A55" s="1417" t="s">
        <v>1588</v>
      </c>
      <c r="B55" s="1429" t="s" ph="1">
        <v>4248</v>
      </c>
      <c r="C55" s="3340" t="s">
        <v>1618</v>
      </c>
      <c r="D55" s="1430">
        <v>0.09</v>
      </c>
      <c r="E55" s="1437">
        <v>0.09</v>
      </c>
      <c r="F55" s="3338" t="s">
        <v>5454</v>
      </c>
      <c r="G55" s="1418"/>
      <c r="H55" s="1429" t="s">
        <v>898</v>
      </c>
      <c r="I55" s="1431">
        <v>0.1</v>
      </c>
      <c r="J55" s="1433" t="s">
        <v>1035</v>
      </c>
    </row>
    <row r="56" spans="1:10" s="1416" customFormat="1" ht="21" customHeight="1" x14ac:dyDescent="0.2">
      <c r="A56" s="1423" t="s">
        <v>7330</v>
      </c>
      <c r="B56" s="1424" ph="1"/>
      <c r="C56" s="3341"/>
      <c r="D56" s="1425"/>
      <c r="E56" s="1434">
        <v>0</v>
      </c>
      <c r="F56" s="3339"/>
      <c r="G56" s="1424"/>
      <c r="H56" s="1427" t="s">
        <v>41</v>
      </c>
      <c r="I56" s="1426"/>
      <c r="J56" s="1428"/>
    </row>
    <row r="57" spans="1:10" s="1416" customFormat="1" ht="21" customHeight="1" x14ac:dyDescent="0.2">
      <c r="A57" s="1417" t="s">
        <v>1588</v>
      </c>
      <c r="B57" s="1429" t="s" ph="1">
        <v>4249</v>
      </c>
      <c r="C57" s="3340" t="s">
        <v>1618</v>
      </c>
      <c r="D57" s="1430">
        <v>0.11</v>
      </c>
      <c r="E57" s="1437">
        <v>0.11</v>
      </c>
      <c r="F57" s="3338" t="s">
        <v>5454</v>
      </c>
      <c r="G57" s="1418"/>
      <c r="H57" s="1429" t="s">
        <v>1617</v>
      </c>
      <c r="I57" s="1431">
        <v>0.13</v>
      </c>
      <c r="J57" s="1433" t="s">
        <v>1035</v>
      </c>
    </row>
    <row r="58" spans="1:10" s="1416" customFormat="1" ht="21" customHeight="1" x14ac:dyDescent="0.2">
      <c r="A58" s="1423" t="s">
        <v>7205</v>
      </c>
      <c r="B58" s="1424" ph="1"/>
      <c r="C58" s="3341"/>
      <c r="D58" s="1425"/>
      <c r="E58" s="1434">
        <v>0</v>
      </c>
      <c r="F58" s="3339"/>
      <c r="G58" s="1424"/>
      <c r="H58" s="1427" t="s">
        <v>41</v>
      </c>
      <c r="I58" s="1426"/>
      <c r="J58" s="1428"/>
    </row>
    <row r="59" spans="1:10" s="1416" customFormat="1" ht="21" customHeight="1" x14ac:dyDescent="0.2">
      <c r="A59" s="1417" t="s">
        <v>1588</v>
      </c>
      <c r="B59" s="1429" t="s" ph="1">
        <v>4263</v>
      </c>
      <c r="C59" s="3340" t="s">
        <v>1615</v>
      </c>
      <c r="D59" s="1430">
        <v>0.45</v>
      </c>
      <c r="E59" s="1430">
        <v>0.45</v>
      </c>
      <c r="F59" s="3338" t="s">
        <v>5454</v>
      </c>
      <c r="G59" s="1418"/>
      <c r="H59" s="1429" t="s">
        <v>1616</v>
      </c>
      <c r="I59" s="1431">
        <v>0.45</v>
      </c>
      <c r="J59" s="1433" t="s">
        <v>1035</v>
      </c>
    </row>
    <row r="60" spans="1:10" s="1416" customFormat="1" ht="21" customHeight="1" x14ac:dyDescent="0.2">
      <c r="A60" s="1423" t="s">
        <v>7206</v>
      </c>
      <c r="B60" s="1424" ph="1"/>
      <c r="C60" s="3341"/>
      <c r="D60" s="1425"/>
      <c r="E60" s="1432">
        <v>0</v>
      </c>
      <c r="F60" s="3339"/>
      <c r="G60" s="1424"/>
      <c r="H60" s="1427" t="s">
        <v>41</v>
      </c>
      <c r="I60" s="1426"/>
      <c r="J60" s="1444"/>
    </row>
    <row r="61" spans="1:10" s="1416" customFormat="1" ht="21" customHeight="1" x14ac:dyDescent="0.2">
      <c r="A61" s="1417" t="s">
        <v>1588</v>
      </c>
      <c r="B61" s="1429" t="s" ph="1">
        <v>4250</v>
      </c>
      <c r="C61" s="3340" t="s">
        <v>1615</v>
      </c>
      <c r="D61" s="1430">
        <v>0.09</v>
      </c>
      <c r="E61" s="1437">
        <v>0.09</v>
      </c>
      <c r="F61" s="3338" t="s">
        <v>5454</v>
      </c>
      <c r="G61" s="1418"/>
      <c r="H61" s="1429" t="s">
        <v>1614</v>
      </c>
      <c r="I61" s="1431">
        <v>0.09</v>
      </c>
      <c r="J61" s="1433" t="s">
        <v>1035</v>
      </c>
    </row>
    <row r="62" spans="1:10" s="1416" customFormat="1" ht="21" customHeight="1" x14ac:dyDescent="0.2">
      <c r="A62" s="1423" t="s">
        <v>7207</v>
      </c>
      <c r="B62" s="1445" ph="1"/>
      <c r="C62" s="3341"/>
      <c r="D62" s="1425"/>
      <c r="E62" s="1434">
        <v>0</v>
      </c>
      <c r="F62" s="3339"/>
      <c r="G62" s="1424"/>
      <c r="H62" s="1427" t="s">
        <v>41</v>
      </c>
      <c r="I62" s="1426"/>
      <c r="J62" s="1428"/>
    </row>
    <row r="63" spans="1:10" s="1416" customFormat="1" ht="21" customHeight="1" x14ac:dyDescent="0.2">
      <c r="A63" s="1417" t="s">
        <v>1588</v>
      </c>
      <c r="B63" s="1429" t="s" ph="1">
        <v>4251</v>
      </c>
      <c r="C63" s="3340" t="s">
        <v>1613</v>
      </c>
      <c r="D63" s="1430">
        <v>0.33</v>
      </c>
      <c r="E63" s="1430">
        <v>0.33</v>
      </c>
      <c r="F63" s="3338" t="s">
        <v>5570</v>
      </c>
      <c r="G63" s="1418"/>
      <c r="H63" s="1429" t="s">
        <v>1612</v>
      </c>
      <c r="I63" s="1431">
        <v>0.36</v>
      </c>
      <c r="J63" s="3336" t="s">
        <v>6173</v>
      </c>
    </row>
    <row r="64" spans="1:10" s="1416" customFormat="1" ht="21" customHeight="1" x14ac:dyDescent="0.2">
      <c r="A64" s="1423" t="s">
        <v>7208</v>
      </c>
      <c r="B64" s="1424" ph="1"/>
      <c r="C64" s="3341"/>
      <c r="D64" s="1425"/>
      <c r="E64" s="1432">
        <v>0</v>
      </c>
      <c r="F64" s="3339"/>
      <c r="G64" s="1424"/>
      <c r="H64" s="1427" t="s">
        <v>41</v>
      </c>
      <c r="I64" s="1426"/>
      <c r="J64" s="3337"/>
    </row>
    <row r="65" spans="1:10" s="1416" customFormat="1" ht="21" customHeight="1" x14ac:dyDescent="0.2">
      <c r="A65" s="1417" t="s">
        <v>1588</v>
      </c>
      <c r="B65" s="1429" t="s" ph="1">
        <v>4252</v>
      </c>
      <c r="C65" s="3340" t="s">
        <v>1611</v>
      </c>
      <c r="D65" s="1430">
        <v>0.16</v>
      </c>
      <c r="E65" s="1437">
        <v>0.16</v>
      </c>
      <c r="F65" s="3338" t="s">
        <v>5595</v>
      </c>
      <c r="G65" s="1418"/>
      <c r="H65" s="1429" t="s">
        <v>1610</v>
      </c>
      <c r="I65" s="1431">
        <v>0.28000000000000003</v>
      </c>
      <c r="J65" s="1440"/>
    </row>
    <row r="66" spans="1:10" s="1416" customFormat="1" ht="21" customHeight="1" x14ac:dyDescent="0.2">
      <c r="A66" s="1423" t="s">
        <v>7209</v>
      </c>
      <c r="B66" s="1424" ph="1"/>
      <c r="C66" s="3341"/>
      <c r="D66" s="1425"/>
      <c r="E66" s="1434">
        <v>0</v>
      </c>
      <c r="F66" s="3339"/>
      <c r="G66" s="1424"/>
      <c r="H66" s="1427" t="s">
        <v>41</v>
      </c>
      <c r="I66" s="1426"/>
      <c r="J66" s="1428"/>
    </row>
    <row r="67" spans="1:10" s="1416" customFormat="1" ht="21" customHeight="1" x14ac:dyDescent="0.2">
      <c r="A67" s="1417" t="s">
        <v>1588</v>
      </c>
      <c r="B67" s="1418" t="s" ph="1">
        <v>4253</v>
      </c>
      <c r="C67" s="3340" t="s">
        <v>1609</v>
      </c>
      <c r="D67" s="1419">
        <v>0.18</v>
      </c>
      <c r="E67" s="1437">
        <v>0.18</v>
      </c>
      <c r="F67" s="3338" t="s">
        <v>5596</v>
      </c>
      <c r="G67" s="1418"/>
      <c r="H67" s="1418" t="s">
        <v>1608</v>
      </c>
      <c r="I67" s="1421">
        <v>0.15</v>
      </c>
      <c r="J67" s="1442" t="s">
        <v>1607</v>
      </c>
    </row>
    <row r="68" spans="1:10" s="1416" customFormat="1" ht="21" customHeight="1" x14ac:dyDescent="0.2">
      <c r="A68" s="1423" t="s">
        <v>7210</v>
      </c>
      <c r="B68" s="1424" ph="1"/>
      <c r="C68" s="3341"/>
      <c r="D68" s="1425"/>
      <c r="E68" s="1434">
        <v>0</v>
      </c>
      <c r="F68" s="3339"/>
      <c r="G68" s="1424"/>
      <c r="H68" s="1427" t="s">
        <v>41</v>
      </c>
      <c r="I68" s="1426"/>
      <c r="J68" s="1443"/>
    </row>
    <row r="69" spans="1:10" s="1416" customFormat="1" ht="21" customHeight="1" x14ac:dyDescent="0.2">
      <c r="A69" s="1417" t="s">
        <v>1588</v>
      </c>
      <c r="B69" s="1429" t="s" ph="1">
        <v>4254</v>
      </c>
      <c r="C69" s="3340" t="s">
        <v>1606</v>
      </c>
      <c r="D69" s="1430">
        <v>0.1</v>
      </c>
      <c r="E69" s="1430">
        <v>0.1</v>
      </c>
      <c r="F69" s="3338" t="s">
        <v>5531</v>
      </c>
      <c r="G69" s="1418"/>
      <c r="H69" s="1429" t="s">
        <v>1605</v>
      </c>
      <c r="I69" s="1431">
        <v>0.11</v>
      </c>
      <c r="J69" s="1433"/>
    </row>
    <row r="70" spans="1:10" s="1416" customFormat="1" ht="21" customHeight="1" x14ac:dyDescent="0.2">
      <c r="A70" s="1423" t="s">
        <v>7211</v>
      </c>
      <c r="B70" s="1424" ph="1"/>
      <c r="C70" s="3341"/>
      <c r="D70" s="1425"/>
      <c r="E70" s="1432">
        <v>0</v>
      </c>
      <c r="F70" s="3339"/>
      <c r="G70" s="1424"/>
      <c r="H70" s="1427" t="s">
        <v>41</v>
      </c>
      <c r="I70" s="1426"/>
      <c r="J70" s="1428"/>
    </row>
    <row r="71" spans="1:10" s="1416" customFormat="1" ht="21" customHeight="1" x14ac:dyDescent="0.2">
      <c r="A71" s="1417" t="s">
        <v>1588</v>
      </c>
      <c r="B71" s="1429" t="s" ph="1">
        <v>1604</v>
      </c>
      <c r="C71" s="3340" t="s">
        <v>1603</v>
      </c>
      <c r="D71" s="1430">
        <v>0.1</v>
      </c>
      <c r="E71" s="1430">
        <v>0.1</v>
      </c>
      <c r="F71" s="3338" t="s">
        <v>5531</v>
      </c>
      <c r="G71" s="1418"/>
      <c r="H71" s="1429" t="s">
        <v>1602</v>
      </c>
      <c r="I71" s="1431">
        <v>0.12</v>
      </c>
      <c r="J71" s="1433"/>
    </row>
    <row r="72" spans="1:10" s="1416" customFormat="1" ht="21" customHeight="1" x14ac:dyDescent="0.2">
      <c r="A72" s="1423" t="s">
        <v>7212</v>
      </c>
      <c r="B72" s="1424" ph="1"/>
      <c r="C72" s="3341"/>
      <c r="D72" s="1425"/>
      <c r="E72" s="1432">
        <v>0</v>
      </c>
      <c r="F72" s="3339"/>
      <c r="G72" s="1424"/>
      <c r="H72" s="1427" t="s">
        <v>41</v>
      </c>
      <c r="I72" s="1426"/>
      <c r="J72" s="1428"/>
    </row>
    <row r="73" spans="1:10" s="1416" customFormat="1" ht="21" customHeight="1" x14ac:dyDescent="0.2">
      <c r="A73" s="1417" t="s">
        <v>1588</v>
      </c>
      <c r="B73" s="1429" t="s" ph="1">
        <v>4255</v>
      </c>
      <c r="C73" s="3340" t="s">
        <v>1601</v>
      </c>
      <c r="D73" s="1430">
        <v>0.09</v>
      </c>
      <c r="E73" s="1430">
        <v>0.09</v>
      </c>
      <c r="F73" s="3338" t="s">
        <v>5444</v>
      </c>
      <c r="G73" s="1418"/>
      <c r="H73" s="1429" t="s">
        <v>4241</v>
      </c>
      <c r="I73" s="1431">
        <v>0.09</v>
      </c>
      <c r="J73" s="1433"/>
    </row>
    <row r="74" spans="1:10" s="1416" customFormat="1" ht="21" customHeight="1" x14ac:dyDescent="0.2">
      <c r="A74" s="1423" t="s">
        <v>7213</v>
      </c>
      <c r="B74" s="1424" ph="1"/>
      <c r="C74" s="3341"/>
      <c r="D74" s="1425"/>
      <c r="E74" s="1432">
        <v>0</v>
      </c>
      <c r="F74" s="3339"/>
      <c r="G74" s="1424"/>
      <c r="H74" s="1427" t="s">
        <v>41</v>
      </c>
      <c r="I74" s="1426"/>
      <c r="J74" s="1428"/>
    </row>
    <row r="75" spans="1:10" s="1416" customFormat="1" ht="21" customHeight="1" x14ac:dyDescent="0.2">
      <c r="A75" s="1417" t="s">
        <v>1588</v>
      </c>
      <c r="B75" s="1429" t="s" ph="1">
        <v>4256</v>
      </c>
      <c r="C75" s="3340" t="s">
        <v>1600</v>
      </c>
      <c r="D75" s="1430">
        <v>0.14000000000000001</v>
      </c>
      <c r="E75" s="1437">
        <v>0.14000000000000001</v>
      </c>
      <c r="F75" s="3338" t="s">
        <v>5444</v>
      </c>
      <c r="G75" s="1418"/>
      <c r="H75" s="1429" t="s">
        <v>1599</v>
      </c>
      <c r="I75" s="1431">
        <v>0.14000000000000001</v>
      </c>
      <c r="J75" s="1433"/>
    </row>
    <row r="76" spans="1:10" s="1416" customFormat="1" ht="21" customHeight="1" x14ac:dyDescent="0.2">
      <c r="A76" s="1423" t="s">
        <v>7349</v>
      </c>
      <c r="B76" s="1424" ph="1"/>
      <c r="C76" s="3341"/>
      <c r="D76" s="1425"/>
      <c r="E76" s="1434">
        <v>0</v>
      </c>
      <c r="F76" s="3339"/>
      <c r="G76" s="1424"/>
      <c r="H76" s="1427" t="s">
        <v>41</v>
      </c>
      <c r="I76" s="1426"/>
      <c r="J76" s="1428"/>
    </row>
    <row r="77" spans="1:10" s="1416" customFormat="1" ht="21" customHeight="1" x14ac:dyDescent="0.2">
      <c r="A77" s="1417" t="s">
        <v>1588</v>
      </c>
      <c r="B77" s="1418" t="s">
        <v>4003</v>
      </c>
      <c r="C77" s="1418"/>
      <c r="D77" s="1419"/>
      <c r="E77" s="1421"/>
      <c r="F77" s="1418" t="s">
        <v>5421</v>
      </c>
      <c r="G77" s="1418"/>
      <c r="H77" s="1418"/>
      <c r="I77" s="1421"/>
      <c r="J77" s="3336" t="s">
        <v>7488</v>
      </c>
    </row>
    <row r="78" spans="1:10" s="1416" customFormat="1" ht="21" customHeight="1" x14ac:dyDescent="0.2">
      <c r="A78" s="1423" t="s">
        <v>7368</v>
      </c>
      <c r="B78" s="1424" ph="1"/>
      <c r="C78" s="1424"/>
      <c r="D78" s="1425"/>
      <c r="E78" s="1434"/>
      <c r="F78" s="1424"/>
      <c r="G78" s="1424"/>
      <c r="H78" s="1435"/>
      <c r="I78" s="1426"/>
      <c r="J78" s="3337"/>
    </row>
    <row r="79" spans="1:10" s="1416" customFormat="1" ht="21" customHeight="1" x14ac:dyDescent="0.2">
      <c r="A79" s="1417" t="s">
        <v>1588</v>
      </c>
      <c r="B79" s="1429" t="s" ph="1">
        <v>6604</v>
      </c>
      <c r="C79" s="3340" t="s">
        <v>1598</v>
      </c>
      <c r="D79" s="1430">
        <v>1.43</v>
      </c>
      <c r="E79" s="1430">
        <v>1.43</v>
      </c>
      <c r="F79" s="3338" t="s">
        <v>5420</v>
      </c>
      <c r="G79" s="1418"/>
      <c r="H79" s="1429" t="s">
        <v>1597</v>
      </c>
      <c r="I79" s="1431">
        <v>1.4</v>
      </c>
      <c r="J79" s="3336" t="s">
        <v>6204</v>
      </c>
    </row>
    <row r="80" spans="1:10" s="1416" customFormat="1" ht="21" customHeight="1" x14ac:dyDescent="0.2">
      <c r="A80" s="1423" t="s">
        <v>7369</v>
      </c>
      <c r="B80" s="1424" ph="1"/>
      <c r="C80" s="3341"/>
      <c r="D80" s="1425"/>
      <c r="E80" s="1432">
        <v>0</v>
      </c>
      <c r="F80" s="3339"/>
      <c r="G80" s="1424"/>
      <c r="H80" s="1427" t="s">
        <v>41</v>
      </c>
      <c r="I80" s="1426"/>
      <c r="J80" s="3337"/>
    </row>
    <row r="81" spans="1:10" s="1416" customFormat="1" ht="21" customHeight="1" x14ac:dyDescent="0.2">
      <c r="A81" s="1417" t="s">
        <v>1588</v>
      </c>
      <c r="B81" s="1429" t="s" ph="1">
        <v>4258</v>
      </c>
      <c r="C81" s="3340" t="s">
        <v>1596</v>
      </c>
      <c r="D81" s="1430">
        <v>1.2</v>
      </c>
      <c r="E81" s="1437">
        <v>0.66</v>
      </c>
      <c r="F81" s="3338" t="s">
        <v>5420</v>
      </c>
      <c r="G81" s="1418"/>
      <c r="H81" s="1429" t="s">
        <v>1595</v>
      </c>
      <c r="I81" s="1431">
        <v>0.66</v>
      </c>
      <c r="J81" s="1433" t="s">
        <v>1297</v>
      </c>
    </row>
    <row r="82" spans="1:10" s="1416" customFormat="1" ht="21" customHeight="1" x14ac:dyDescent="0.2">
      <c r="A82" s="1423" t="s">
        <v>7370</v>
      </c>
      <c r="B82" s="1424" ph="1"/>
      <c r="C82" s="3341"/>
      <c r="D82" s="1425"/>
      <c r="E82" s="1426">
        <v>0.53999999999999992</v>
      </c>
      <c r="F82" s="3339"/>
      <c r="G82" s="1424"/>
      <c r="H82" s="1427" t="s">
        <v>41</v>
      </c>
      <c r="I82" s="1426"/>
      <c r="J82" s="1428" t="s">
        <v>251</v>
      </c>
    </row>
    <row r="83" spans="1:10" s="1416" customFormat="1" ht="21" customHeight="1" x14ac:dyDescent="0.2">
      <c r="A83" s="1417" t="s">
        <v>1588</v>
      </c>
      <c r="B83" s="3340" t="s" ph="1">
        <v>5151</v>
      </c>
      <c r="C83" s="3340" t="s">
        <v>1594</v>
      </c>
      <c r="D83" s="1430">
        <v>0.26</v>
      </c>
      <c r="E83" s="1430">
        <v>0.26</v>
      </c>
      <c r="F83" s="3338" t="s">
        <v>5597</v>
      </c>
      <c r="G83" s="1418"/>
      <c r="H83" s="1429" t="s">
        <v>1593</v>
      </c>
      <c r="I83" s="1431">
        <v>0.26</v>
      </c>
      <c r="J83" s="1422" t="s">
        <v>1592</v>
      </c>
    </row>
    <row r="84" spans="1:10" s="1416" customFormat="1" ht="21" customHeight="1" x14ac:dyDescent="0.2">
      <c r="A84" s="1423" t="s">
        <v>1591</v>
      </c>
      <c r="B84" s="3358"/>
      <c r="C84" s="3341"/>
      <c r="D84" s="1425"/>
      <c r="E84" s="1432">
        <v>0</v>
      </c>
      <c r="F84" s="3339"/>
      <c r="G84" s="1424"/>
      <c r="H84" s="1427" t="s">
        <v>41</v>
      </c>
      <c r="I84" s="1426"/>
      <c r="J84" s="1428"/>
    </row>
    <row r="85" spans="1:10" s="1416" customFormat="1" ht="21" customHeight="1" x14ac:dyDescent="0.2">
      <c r="A85" s="1417" t="s">
        <v>1588</v>
      </c>
      <c r="B85" s="1429" t="s" ph="1">
        <v>4259</v>
      </c>
      <c r="C85" s="3340" t="s">
        <v>1590</v>
      </c>
      <c r="D85" s="1430">
        <v>0.09</v>
      </c>
      <c r="E85" s="1430">
        <v>0.09</v>
      </c>
      <c r="F85" s="3338" t="s">
        <v>5598</v>
      </c>
      <c r="G85" s="1418"/>
      <c r="H85" s="1429" t="s">
        <v>1589</v>
      </c>
      <c r="I85" s="1431">
        <v>0.09</v>
      </c>
      <c r="J85" s="1433"/>
    </row>
    <row r="86" spans="1:10" s="1416" customFormat="1" ht="21" customHeight="1" x14ac:dyDescent="0.2">
      <c r="A86" s="1423" t="s">
        <v>953</v>
      </c>
      <c r="B86" s="1424" ph="1"/>
      <c r="C86" s="3341"/>
      <c r="D86" s="1425"/>
      <c r="E86" s="1432">
        <v>0</v>
      </c>
      <c r="F86" s="3339"/>
      <c r="G86" s="1424"/>
      <c r="H86" s="1427" t="s">
        <v>41</v>
      </c>
      <c r="I86" s="1426"/>
      <c r="J86" s="1428"/>
    </row>
    <row r="87" spans="1:10" s="1416" customFormat="1" ht="21" customHeight="1" x14ac:dyDescent="0.2">
      <c r="A87" s="1417" t="s">
        <v>1588</v>
      </c>
      <c r="B87" s="1429" t="s" ph="1">
        <v>6605</v>
      </c>
      <c r="C87" s="3340" t="s">
        <v>1587</v>
      </c>
      <c r="D87" s="1430">
        <v>0.3</v>
      </c>
      <c r="E87" s="1430">
        <v>0.3</v>
      </c>
      <c r="F87" s="3338" t="s">
        <v>5599</v>
      </c>
      <c r="G87" s="1418"/>
      <c r="H87" s="1429" t="s">
        <v>1586</v>
      </c>
      <c r="I87" s="1431">
        <v>0.3</v>
      </c>
      <c r="J87" s="1433"/>
    </row>
    <row r="88" spans="1:10" s="1416" customFormat="1" ht="21" customHeight="1" x14ac:dyDescent="0.2">
      <c r="A88" s="1423" t="s">
        <v>1585</v>
      </c>
      <c r="B88" s="1424" ph="1"/>
      <c r="C88" s="3341"/>
      <c r="D88" s="1425"/>
      <c r="E88" s="1432">
        <v>0</v>
      </c>
      <c r="F88" s="3339"/>
      <c r="G88" s="1424"/>
      <c r="H88" s="1427" t="s">
        <v>41</v>
      </c>
      <c r="I88" s="1426"/>
      <c r="J88" s="1428"/>
    </row>
    <row r="89" spans="1:10" s="1416" customFormat="1" ht="21" customHeight="1" x14ac:dyDescent="0.2">
      <c r="A89" s="3354" t="s">
        <v>14</v>
      </c>
      <c r="B89" s="3355"/>
      <c r="C89" s="1179">
        <v>40</v>
      </c>
      <c r="D89" s="1065">
        <v>11.86</v>
      </c>
      <c r="E89" s="1065">
        <v>10.78</v>
      </c>
      <c r="F89" s="1446"/>
      <c r="G89" s="1446"/>
      <c r="H89" s="1182">
        <v>39</v>
      </c>
      <c r="I89" s="1183"/>
      <c r="J89" s="1433"/>
    </row>
    <row r="90" spans="1:10" s="1416" customFormat="1" ht="21" customHeight="1" x14ac:dyDescent="0.2">
      <c r="A90" s="3356" t="s">
        <v>30</v>
      </c>
      <c r="B90" s="3357"/>
      <c r="C90" s="1185" t="s">
        <v>7546</v>
      </c>
      <c r="D90" s="1186"/>
      <c r="E90" s="1066">
        <v>1.08</v>
      </c>
      <c r="F90" s="1447"/>
      <c r="G90" s="1447"/>
      <c r="H90" s="1188" t="s">
        <v>31</v>
      </c>
      <c r="I90" s="1189">
        <v>11.280000000000001</v>
      </c>
      <c r="J90" s="1428"/>
    </row>
    <row r="91" spans="1:10" ht="20.399999999999999" x14ac:dyDescent="0.2">
      <c r="B91" s="1448" ph="1"/>
    </row>
    <row r="92" spans="1:10" ht="20.399999999999999" x14ac:dyDescent="0.2">
      <c r="B92" s="1448" ph="1"/>
    </row>
    <row r="93" spans="1:10" ht="20.399999999999999" x14ac:dyDescent="0.2">
      <c r="B93" s="1448" ph="1"/>
    </row>
  </sheetData>
  <mergeCells count="108">
    <mergeCell ref="F85:F86"/>
    <mergeCell ref="A89:B89"/>
    <mergeCell ref="A90:B90"/>
    <mergeCell ref="B83:B84"/>
    <mergeCell ref="F87:F88"/>
    <mergeCell ref="C87:C88"/>
    <mergeCell ref="C85:C86"/>
    <mergeCell ref="C83:C84"/>
    <mergeCell ref="F51:F52"/>
    <mergeCell ref="F65:F66"/>
    <mergeCell ref="F63:F64"/>
    <mergeCell ref="F53:F54"/>
    <mergeCell ref="F55:F56"/>
    <mergeCell ref="F57:F58"/>
    <mergeCell ref="F59:F60"/>
    <mergeCell ref="F61:F62"/>
    <mergeCell ref="C81:C82"/>
    <mergeCell ref="C79:C80"/>
    <mergeCell ref="A1:B1"/>
    <mergeCell ref="J27:J28"/>
    <mergeCell ref="J43:J44"/>
    <mergeCell ref="D2:E2"/>
    <mergeCell ref="J29:J30"/>
    <mergeCell ref="J7:J8"/>
    <mergeCell ref="J17:J18"/>
    <mergeCell ref="I3:I4"/>
    <mergeCell ref="C23:C24"/>
    <mergeCell ref="C21:C22"/>
    <mergeCell ref="J19:J20"/>
    <mergeCell ref="J2:J4"/>
    <mergeCell ref="D3:D4"/>
    <mergeCell ref="F3:F4"/>
    <mergeCell ref="G3:G4"/>
    <mergeCell ref="H3:H4"/>
    <mergeCell ref="F9:F10"/>
    <mergeCell ref="F7:F8"/>
    <mergeCell ref="F21:F22"/>
    <mergeCell ref="G33:G34"/>
    <mergeCell ref="G39:G40"/>
    <mergeCell ref="F37:F38"/>
    <mergeCell ref="F35:F36"/>
    <mergeCell ref="C37:C38"/>
    <mergeCell ref="F2:G2"/>
    <mergeCell ref="H2:I2"/>
    <mergeCell ref="C45:C46"/>
    <mergeCell ref="C43:C44"/>
    <mergeCell ref="F5:F6"/>
    <mergeCell ref="F13:F14"/>
    <mergeCell ref="F11:F12"/>
    <mergeCell ref="F15:F16"/>
    <mergeCell ref="F17:F18"/>
    <mergeCell ref="G13:G14"/>
    <mergeCell ref="F27:F28"/>
    <mergeCell ref="F25:F26"/>
    <mergeCell ref="F23:F24"/>
    <mergeCell ref="F31:F32"/>
    <mergeCell ref="F29:F30"/>
    <mergeCell ref="F39:F40"/>
    <mergeCell ref="F45:F46"/>
    <mergeCell ref="F43:F44"/>
    <mergeCell ref="F41:F42"/>
    <mergeCell ref="C33:C34"/>
    <mergeCell ref="C35:C36"/>
    <mergeCell ref="F33:F34"/>
    <mergeCell ref="A2:A4"/>
    <mergeCell ref="B2:B4"/>
    <mergeCell ref="C2:C4"/>
    <mergeCell ref="C5:C6"/>
    <mergeCell ref="C17:C18"/>
    <mergeCell ref="C15:C16"/>
    <mergeCell ref="C13:C14"/>
    <mergeCell ref="C11:C12"/>
    <mergeCell ref="C31:C32"/>
    <mergeCell ref="C29:C30"/>
    <mergeCell ref="C27:C28"/>
    <mergeCell ref="C9:C10"/>
    <mergeCell ref="C7:C8"/>
    <mergeCell ref="C25:C26"/>
    <mergeCell ref="J77:J78"/>
    <mergeCell ref="J79:J80"/>
    <mergeCell ref="F83:F84"/>
    <mergeCell ref="F81:F82"/>
    <mergeCell ref="F79:F80"/>
    <mergeCell ref="F71:F72"/>
    <mergeCell ref="F69:F70"/>
    <mergeCell ref="F73:F74"/>
    <mergeCell ref="F75:F76"/>
    <mergeCell ref="J63:J64"/>
    <mergeCell ref="F47:F48"/>
    <mergeCell ref="F49:F50"/>
    <mergeCell ref="C75:C76"/>
    <mergeCell ref="C73:C74"/>
    <mergeCell ref="C71:C72"/>
    <mergeCell ref="C41:C42"/>
    <mergeCell ref="C39:C40"/>
    <mergeCell ref="C51:C52"/>
    <mergeCell ref="C49:C50"/>
    <mergeCell ref="C47:C48"/>
    <mergeCell ref="C69:C70"/>
    <mergeCell ref="C67:C68"/>
    <mergeCell ref="C65:C66"/>
    <mergeCell ref="C63:C64"/>
    <mergeCell ref="C61:C62"/>
    <mergeCell ref="C59:C60"/>
    <mergeCell ref="C57:C58"/>
    <mergeCell ref="C55:C56"/>
    <mergeCell ref="C53:C54"/>
    <mergeCell ref="F67:F68"/>
  </mergeCells>
  <phoneticPr fontId="2" type="Hiragana" alignment="distributed"/>
  <conditionalFormatting sqref="A1:J63 K1:XFD1048576 A64:I64 A65:J1048576">
    <cfRule type="cellIs" dxfId="756" priority="29" operator="equal">
      <formula>"　"</formula>
    </cfRule>
    <cfRule type="cellIs" dxfId="755" priority="30" operator="equal">
      <formula>" "</formula>
    </cfRule>
  </conditionalFormatting>
  <pageMargins left="0.59055118110236227" right="0.19685039370078741" top="0.74803149606299213" bottom="0.56000000000000005" header="0.19685039370078741" footer="0.19685039370078741"/>
  <pageSetup paperSize="9" scale="80" orientation="portrait" r:id="rId1"/>
  <headerFooter>
    <oddHeader>&amp;R&amp;9 3 – 1　公園　(1)街区公園</oddHeader>
  </headerFooter>
  <rowBreaks count="1" manualBreakCount="1">
    <brk id="48" max="9"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3"/>
  <dimension ref="A1:J309"/>
  <sheetViews>
    <sheetView zoomScale="80" zoomScaleNormal="80" zoomScaleSheetLayoutView="85" workbookViewId="0">
      <selection sqref="A1:B1"/>
    </sheetView>
  </sheetViews>
  <sheetFormatPr defaultColWidth="9" defaultRowHeight="13.2" x14ac:dyDescent="0.2"/>
  <cols>
    <col min="1" max="1" width="7.109375" style="412" customWidth="1"/>
    <col min="2" max="2" width="12.6640625" style="412" customWidth="1"/>
    <col min="3" max="3" width="22.109375" style="412" customWidth="1"/>
    <col min="4" max="5" width="8.109375" style="412" customWidth="1"/>
    <col min="6" max="7" width="9.6640625" style="412" customWidth="1"/>
    <col min="8" max="8" width="17.6640625" style="419" customWidth="1"/>
    <col min="9" max="9" width="8.109375" style="412" customWidth="1"/>
    <col min="10" max="10" width="13.88671875" style="420" customWidth="1"/>
    <col min="11" max="16384" width="9" style="412"/>
  </cols>
  <sheetData>
    <row r="1" spans="1:10" s="358" customFormat="1" ht="20.25" customHeight="1" x14ac:dyDescent="0.2">
      <c r="A1" s="3359" t="s">
        <v>4264</v>
      </c>
      <c r="B1" s="3359"/>
      <c r="D1" s="359"/>
      <c r="E1" s="360"/>
      <c r="H1" s="361"/>
      <c r="I1" s="360"/>
      <c r="J1" s="362"/>
    </row>
    <row r="2" spans="1:10" s="363" customFormat="1" ht="22.5" customHeight="1" x14ac:dyDescent="0.2">
      <c r="A2" s="3360" t="s">
        <v>19</v>
      </c>
      <c r="B2" s="3363" t="s">
        <v>20</v>
      </c>
      <c r="C2" s="3363" t="s">
        <v>21</v>
      </c>
      <c r="D2" s="2938" t="s">
        <v>22</v>
      </c>
      <c r="E2" s="2939"/>
      <c r="F2" s="2955" t="s">
        <v>23</v>
      </c>
      <c r="G2" s="2955"/>
      <c r="H2" s="2951" t="s">
        <v>24</v>
      </c>
      <c r="I2" s="2952"/>
      <c r="J2" s="3372" t="s">
        <v>25</v>
      </c>
    </row>
    <row r="3" spans="1:10" s="363" customFormat="1" ht="22.5" customHeight="1" x14ac:dyDescent="0.2">
      <c r="A3" s="3361"/>
      <c r="B3" s="3364"/>
      <c r="C3" s="3364"/>
      <c r="D3" s="2936"/>
      <c r="E3" s="231" t="s">
        <v>3952</v>
      </c>
      <c r="F3" s="2932" t="s">
        <v>26</v>
      </c>
      <c r="G3" s="2953" t="s">
        <v>27</v>
      </c>
      <c r="H3" s="2932" t="s">
        <v>28</v>
      </c>
      <c r="I3" s="2949" t="s">
        <v>29</v>
      </c>
      <c r="J3" s="3373"/>
    </row>
    <row r="4" spans="1:10" s="363" customFormat="1" ht="22.5" customHeight="1" x14ac:dyDescent="0.2">
      <c r="A4" s="3362"/>
      <c r="B4" s="3365"/>
      <c r="C4" s="3365"/>
      <c r="D4" s="2937"/>
      <c r="E4" s="234" t="s">
        <v>3953</v>
      </c>
      <c r="F4" s="2933"/>
      <c r="G4" s="2954"/>
      <c r="H4" s="2933"/>
      <c r="I4" s="2950"/>
      <c r="J4" s="3374"/>
    </row>
    <row r="5" spans="1:10" s="363" customFormat="1" ht="21" customHeight="1" x14ac:dyDescent="0.2">
      <c r="A5" s="364" t="s">
        <v>1685</v>
      </c>
      <c r="B5" s="365" t="s" ph="1">
        <v>4267</v>
      </c>
      <c r="C5" s="3366" t="s">
        <v>2019</v>
      </c>
      <c r="D5" s="366">
        <v>0.6</v>
      </c>
      <c r="E5" s="367">
        <v>0</v>
      </c>
      <c r="F5" s="3368" t="s">
        <v>5420</v>
      </c>
      <c r="G5" s="365"/>
      <c r="H5" s="368"/>
      <c r="I5" s="369"/>
      <c r="J5" s="370" t="s">
        <v>220</v>
      </c>
    </row>
    <row r="6" spans="1:10" s="363" customFormat="1" ht="21" customHeight="1" x14ac:dyDescent="0.2">
      <c r="A6" s="371" t="s">
        <v>7163</v>
      </c>
      <c r="B6" s="372" ph="1"/>
      <c r="C6" s="3367"/>
      <c r="D6" s="374"/>
      <c r="E6" s="375">
        <v>0.6</v>
      </c>
      <c r="F6" s="3369"/>
      <c r="G6" s="376"/>
      <c r="H6" s="377"/>
      <c r="I6" s="378"/>
      <c r="J6" s="379"/>
    </row>
    <row r="7" spans="1:10" s="363" customFormat="1" ht="21" customHeight="1" x14ac:dyDescent="0.2">
      <c r="A7" s="364" t="s">
        <v>1685</v>
      </c>
      <c r="B7" s="380" t="s" ph="1">
        <v>2018</v>
      </c>
      <c r="C7" s="3370" t="s">
        <v>2017</v>
      </c>
      <c r="D7" s="381">
        <v>0.63</v>
      </c>
      <c r="E7" s="382">
        <v>0.63</v>
      </c>
      <c r="F7" s="3368" t="s">
        <v>5420</v>
      </c>
      <c r="G7" s="365"/>
      <c r="H7" s="383" t="s">
        <v>2016</v>
      </c>
      <c r="I7" s="384">
        <v>0.63</v>
      </c>
      <c r="J7" s="370" t="s">
        <v>911</v>
      </c>
    </row>
    <row r="8" spans="1:10" s="363" customFormat="1" ht="21" customHeight="1" x14ac:dyDescent="0.2">
      <c r="A8" s="371" t="s">
        <v>7189</v>
      </c>
      <c r="B8" s="376" ph="1"/>
      <c r="C8" s="3371"/>
      <c r="D8" s="374"/>
      <c r="E8" s="385">
        <v>0</v>
      </c>
      <c r="F8" s="3369"/>
      <c r="G8" s="376"/>
      <c r="H8" s="386" t="s">
        <v>41</v>
      </c>
      <c r="I8" s="378"/>
      <c r="J8" s="379" t="s">
        <v>1035</v>
      </c>
    </row>
    <row r="9" spans="1:10" s="363" customFormat="1" ht="21" customHeight="1" x14ac:dyDescent="0.2">
      <c r="A9" s="364" t="s">
        <v>1685</v>
      </c>
      <c r="B9" s="380" t="s" ph="1">
        <v>2015</v>
      </c>
      <c r="C9" s="3370" t="s">
        <v>2014</v>
      </c>
      <c r="D9" s="381">
        <v>0.2</v>
      </c>
      <c r="E9" s="384">
        <v>0.2</v>
      </c>
      <c r="F9" s="3368" t="s">
        <v>5420</v>
      </c>
      <c r="G9" s="365"/>
      <c r="H9" s="383" t="s">
        <v>2013</v>
      </c>
      <c r="I9" s="384">
        <v>0.2</v>
      </c>
      <c r="J9" s="370" t="s">
        <v>264</v>
      </c>
    </row>
    <row r="10" spans="1:10" s="363" customFormat="1" ht="21" customHeight="1" x14ac:dyDescent="0.2">
      <c r="A10" s="371" t="s">
        <v>7164</v>
      </c>
      <c r="B10" s="376" ph="1"/>
      <c r="C10" s="3371"/>
      <c r="D10" s="374"/>
      <c r="E10" s="385">
        <v>0</v>
      </c>
      <c r="F10" s="3369"/>
      <c r="G10" s="376"/>
      <c r="H10" s="386" t="s">
        <v>41</v>
      </c>
      <c r="I10" s="378"/>
      <c r="J10" s="387"/>
    </row>
    <row r="11" spans="1:10" s="363" customFormat="1" ht="21" customHeight="1" x14ac:dyDescent="0.2">
      <c r="A11" s="364" t="s">
        <v>1685</v>
      </c>
      <c r="B11" s="380" t="s" ph="1">
        <v>4318</v>
      </c>
      <c r="C11" s="3370" t="s">
        <v>1959</v>
      </c>
      <c r="D11" s="381">
        <v>0.06</v>
      </c>
      <c r="E11" s="384">
        <v>0.06</v>
      </c>
      <c r="F11" s="3368" t="s">
        <v>5420</v>
      </c>
      <c r="G11" s="365"/>
      <c r="H11" s="383" t="s">
        <v>2012</v>
      </c>
      <c r="I11" s="384">
        <v>0.06</v>
      </c>
      <c r="J11" s="370" t="s">
        <v>911</v>
      </c>
    </row>
    <row r="12" spans="1:10" s="363" customFormat="1" ht="21" customHeight="1" x14ac:dyDescent="0.2">
      <c r="A12" s="371" t="s">
        <v>7361</v>
      </c>
      <c r="B12" s="376" ph="1"/>
      <c r="C12" s="3371"/>
      <c r="D12" s="374"/>
      <c r="E12" s="385">
        <v>0</v>
      </c>
      <c r="F12" s="3369"/>
      <c r="G12" s="376"/>
      <c r="H12" s="386" t="s">
        <v>41</v>
      </c>
      <c r="I12" s="378"/>
      <c r="J12" s="379" t="s">
        <v>1035</v>
      </c>
    </row>
    <row r="13" spans="1:10" s="363" customFormat="1" ht="21" customHeight="1" x14ac:dyDescent="0.2">
      <c r="A13" s="364" t="s">
        <v>1685</v>
      </c>
      <c r="B13" s="380" t="s" ph="1">
        <v>2011</v>
      </c>
      <c r="C13" s="3370" t="s">
        <v>2010</v>
      </c>
      <c r="D13" s="381">
        <v>0.2</v>
      </c>
      <c r="E13" s="382">
        <v>0.2</v>
      </c>
      <c r="F13" s="3368" t="s">
        <v>5420</v>
      </c>
      <c r="G13" s="3368" t="s">
        <v>5656</v>
      </c>
      <c r="H13" s="383" t="s">
        <v>2009</v>
      </c>
      <c r="I13" s="384">
        <v>0.22</v>
      </c>
      <c r="J13" s="370" t="s">
        <v>405</v>
      </c>
    </row>
    <row r="14" spans="1:10" s="363" customFormat="1" ht="21" customHeight="1" x14ac:dyDescent="0.2">
      <c r="A14" s="371" t="s">
        <v>7355</v>
      </c>
      <c r="B14" s="376" ph="1"/>
      <c r="C14" s="3371"/>
      <c r="D14" s="374"/>
      <c r="E14" s="385">
        <v>0</v>
      </c>
      <c r="F14" s="3369"/>
      <c r="G14" s="3369"/>
      <c r="H14" s="386" t="s">
        <v>41</v>
      </c>
      <c r="I14" s="378"/>
      <c r="J14" s="379" t="s">
        <v>1035</v>
      </c>
    </row>
    <row r="15" spans="1:10" s="363" customFormat="1" ht="21" customHeight="1" x14ac:dyDescent="0.2">
      <c r="A15" s="364" t="s">
        <v>1685</v>
      </c>
      <c r="B15" s="365" t="s" ph="1">
        <v>2008</v>
      </c>
      <c r="C15" s="3370" t="s">
        <v>2007</v>
      </c>
      <c r="D15" s="366">
        <v>0.28000000000000003</v>
      </c>
      <c r="E15" s="369">
        <v>0.28000000000000003</v>
      </c>
      <c r="F15" s="3368" t="s">
        <v>5420</v>
      </c>
      <c r="G15" s="365"/>
      <c r="H15" s="368" t="s">
        <v>2006</v>
      </c>
      <c r="I15" s="369">
        <v>0.28000000000000003</v>
      </c>
      <c r="J15" s="388" t="s">
        <v>911</v>
      </c>
    </row>
    <row r="16" spans="1:10" s="363" customFormat="1" ht="21" customHeight="1" x14ac:dyDescent="0.2">
      <c r="A16" s="371" t="s">
        <v>7356</v>
      </c>
      <c r="B16" s="376" ph="1"/>
      <c r="C16" s="3371"/>
      <c r="D16" s="374"/>
      <c r="E16" s="385">
        <v>0</v>
      </c>
      <c r="F16" s="3369"/>
      <c r="G16" s="376"/>
      <c r="H16" s="386" t="s">
        <v>41</v>
      </c>
      <c r="I16" s="378"/>
      <c r="J16" s="379" t="s">
        <v>1035</v>
      </c>
    </row>
    <row r="17" spans="1:10" s="363" customFormat="1" ht="21" customHeight="1" x14ac:dyDescent="0.2">
      <c r="A17" s="364" t="s">
        <v>1685</v>
      </c>
      <c r="B17" s="380" t="s" ph="1">
        <v>2005</v>
      </c>
      <c r="C17" s="3370" t="s">
        <v>2004</v>
      </c>
      <c r="D17" s="381">
        <v>0.16</v>
      </c>
      <c r="E17" s="382">
        <v>0.16</v>
      </c>
      <c r="F17" s="3368" t="s">
        <v>5420</v>
      </c>
      <c r="G17" s="365"/>
      <c r="H17" s="383" t="s">
        <v>2003</v>
      </c>
      <c r="I17" s="384">
        <v>0.17</v>
      </c>
      <c r="J17" s="388" t="s">
        <v>911</v>
      </c>
    </row>
    <row r="18" spans="1:10" s="363" customFormat="1" ht="21" customHeight="1" x14ac:dyDescent="0.2">
      <c r="A18" s="371" t="s">
        <v>7357</v>
      </c>
      <c r="B18" s="376" ph="1"/>
      <c r="C18" s="3371"/>
      <c r="D18" s="374"/>
      <c r="E18" s="385">
        <v>0</v>
      </c>
      <c r="F18" s="3369"/>
      <c r="G18" s="376"/>
      <c r="H18" s="386" t="s">
        <v>41</v>
      </c>
      <c r="I18" s="378"/>
      <c r="J18" s="379" t="s">
        <v>1035</v>
      </c>
    </row>
    <row r="19" spans="1:10" s="363" customFormat="1" ht="21" customHeight="1" x14ac:dyDescent="0.2">
      <c r="A19" s="364" t="s">
        <v>1685</v>
      </c>
      <c r="B19" s="380" t="s" ph="1">
        <v>4268</v>
      </c>
      <c r="C19" s="3370" t="s">
        <v>2002</v>
      </c>
      <c r="D19" s="381">
        <v>0.32</v>
      </c>
      <c r="E19" s="382">
        <v>0.32</v>
      </c>
      <c r="F19" s="3368" t="s">
        <v>5420</v>
      </c>
      <c r="G19" s="365"/>
      <c r="H19" s="383" t="s">
        <v>2001</v>
      </c>
      <c r="I19" s="384">
        <v>0.32</v>
      </c>
      <c r="J19" s="370" t="s">
        <v>911</v>
      </c>
    </row>
    <row r="20" spans="1:10" s="363" customFormat="1" ht="21" customHeight="1" x14ac:dyDescent="0.2">
      <c r="A20" s="371" t="s">
        <v>7358</v>
      </c>
      <c r="B20" s="376" ph="1"/>
      <c r="C20" s="3371"/>
      <c r="D20" s="374"/>
      <c r="E20" s="385">
        <v>0</v>
      </c>
      <c r="F20" s="3369"/>
      <c r="G20" s="376"/>
      <c r="H20" s="386" t="s">
        <v>41</v>
      </c>
      <c r="I20" s="378"/>
      <c r="J20" s="379" t="s">
        <v>1035</v>
      </c>
    </row>
    <row r="21" spans="1:10" s="363" customFormat="1" ht="21" customHeight="1" x14ac:dyDescent="0.2">
      <c r="A21" s="364" t="s">
        <v>1685</v>
      </c>
      <c r="B21" s="380" t="s" ph="1">
        <v>4269</v>
      </c>
      <c r="C21" s="3370" t="s">
        <v>2000</v>
      </c>
      <c r="D21" s="381">
        <v>0.35</v>
      </c>
      <c r="E21" s="384">
        <v>0.31</v>
      </c>
      <c r="F21" s="3368" t="s">
        <v>5420</v>
      </c>
      <c r="G21" s="3368" t="s">
        <v>5657</v>
      </c>
      <c r="H21" s="383" t="s">
        <v>1999</v>
      </c>
      <c r="I21" s="384">
        <v>0.35</v>
      </c>
      <c r="J21" s="370" t="s">
        <v>911</v>
      </c>
    </row>
    <row r="22" spans="1:10" s="363" customFormat="1" ht="21" customHeight="1" x14ac:dyDescent="0.2">
      <c r="A22" s="371" t="s">
        <v>157</v>
      </c>
      <c r="B22" s="376" ph="1"/>
      <c r="C22" s="3371"/>
      <c r="D22" s="374"/>
      <c r="E22" s="375">
        <v>3.999999999999998E-2</v>
      </c>
      <c r="F22" s="3369"/>
      <c r="G22" s="3369"/>
      <c r="H22" s="386" t="s">
        <v>41</v>
      </c>
      <c r="I22" s="378"/>
      <c r="J22" s="379" t="s">
        <v>1035</v>
      </c>
    </row>
    <row r="23" spans="1:10" s="363" customFormat="1" ht="21" customHeight="1" x14ac:dyDescent="0.2">
      <c r="A23" s="364" t="s">
        <v>1685</v>
      </c>
      <c r="B23" s="380" t="s" ph="1">
        <v>7126</v>
      </c>
      <c r="C23" s="3370" t="s">
        <v>1998</v>
      </c>
      <c r="D23" s="381">
        <v>0.34</v>
      </c>
      <c r="E23" s="382">
        <v>0.34</v>
      </c>
      <c r="F23" s="3368" t="s">
        <v>5420</v>
      </c>
      <c r="G23" s="365"/>
      <c r="H23" s="383" t="s">
        <v>1997</v>
      </c>
      <c r="I23" s="384">
        <v>0.34</v>
      </c>
      <c r="J23" s="370" t="s">
        <v>911</v>
      </c>
    </row>
    <row r="24" spans="1:10" s="363" customFormat="1" ht="21" customHeight="1" x14ac:dyDescent="0.2">
      <c r="A24" s="371" t="s">
        <v>7360</v>
      </c>
      <c r="B24" s="376" ph="1"/>
      <c r="C24" s="3371"/>
      <c r="D24" s="374"/>
      <c r="E24" s="385">
        <v>0</v>
      </c>
      <c r="F24" s="3369"/>
      <c r="G24" s="376"/>
      <c r="H24" s="386" t="s">
        <v>41</v>
      </c>
      <c r="I24" s="378"/>
      <c r="J24" s="379" t="s">
        <v>1035</v>
      </c>
    </row>
    <row r="25" spans="1:10" s="363" customFormat="1" ht="21" customHeight="1" x14ac:dyDescent="0.2">
      <c r="A25" s="364" t="s">
        <v>1685</v>
      </c>
      <c r="B25" s="380" t="s" ph="1">
        <v>1811</v>
      </c>
      <c r="C25" s="3370" t="s">
        <v>1996</v>
      </c>
      <c r="D25" s="381">
        <v>0.3</v>
      </c>
      <c r="E25" s="384">
        <v>0.1</v>
      </c>
      <c r="F25" s="3368" t="s">
        <v>5566</v>
      </c>
      <c r="G25" s="3368" t="s">
        <v>5658</v>
      </c>
      <c r="H25" s="383" t="s">
        <v>1995</v>
      </c>
      <c r="I25" s="384">
        <v>0.1</v>
      </c>
      <c r="J25" s="3377" t="s">
        <v>6173</v>
      </c>
    </row>
    <row r="26" spans="1:10" s="363" customFormat="1" ht="21" customHeight="1" x14ac:dyDescent="0.2">
      <c r="A26" s="371" t="s">
        <v>75</v>
      </c>
      <c r="B26" s="376" ph="1"/>
      <c r="C26" s="3371"/>
      <c r="D26" s="374"/>
      <c r="E26" s="375">
        <v>0.19999999999999998</v>
      </c>
      <c r="F26" s="3369"/>
      <c r="G26" s="3369"/>
      <c r="H26" s="386" t="s">
        <v>41</v>
      </c>
      <c r="I26" s="378"/>
      <c r="J26" s="3378"/>
    </row>
    <row r="27" spans="1:10" s="363" customFormat="1" ht="21" customHeight="1" x14ac:dyDescent="0.2">
      <c r="A27" s="364" t="s">
        <v>1685</v>
      </c>
      <c r="B27" s="380" t="s" ph="1">
        <v>1994</v>
      </c>
      <c r="C27" s="3370" t="s">
        <v>1993</v>
      </c>
      <c r="D27" s="381">
        <v>0.06</v>
      </c>
      <c r="E27" s="381">
        <v>0.06</v>
      </c>
      <c r="F27" s="3368" t="s">
        <v>5602</v>
      </c>
      <c r="G27" s="365"/>
      <c r="H27" s="383" t="s">
        <v>80</v>
      </c>
      <c r="I27" s="384">
        <v>0.06</v>
      </c>
      <c r="J27" s="390"/>
    </row>
    <row r="28" spans="1:10" s="363" customFormat="1" ht="21" customHeight="1" x14ac:dyDescent="0.2">
      <c r="A28" s="371" t="s">
        <v>7363</v>
      </c>
      <c r="B28" s="376" ph="1"/>
      <c r="C28" s="3371"/>
      <c r="D28" s="374"/>
      <c r="E28" s="385">
        <v>0</v>
      </c>
      <c r="F28" s="3369"/>
      <c r="G28" s="376"/>
      <c r="H28" s="386" t="s">
        <v>41</v>
      </c>
      <c r="I28" s="378"/>
      <c r="J28" s="391"/>
    </row>
    <row r="29" spans="1:10" s="363" customFormat="1" ht="21" customHeight="1" x14ac:dyDescent="0.2">
      <c r="A29" s="364" t="s">
        <v>1685</v>
      </c>
      <c r="B29" s="380" t="s" ph="1">
        <v>1992</v>
      </c>
      <c r="C29" s="3370" t="s">
        <v>1892</v>
      </c>
      <c r="D29" s="381">
        <v>0.35</v>
      </c>
      <c r="E29" s="381">
        <v>0.35</v>
      </c>
      <c r="F29" s="3368" t="s">
        <v>5441</v>
      </c>
      <c r="G29" s="365"/>
      <c r="H29" s="383" t="s">
        <v>1806</v>
      </c>
      <c r="I29" s="384">
        <v>0.36</v>
      </c>
      <c r="J29" s="392"/>
    </row>
    <row r="30" spans="1:10" s="363" customFormat="1" ht="21" customHeight="1" x14ac:dyDescent="0.2">
      <c r="A30" s="371" t="s">
        <v>7364</v>
      </c>
      <c r="B30" s="376" ph="1"/>
      <c r="C30" s="3371"/>
      <c r="D30" s="374"/>
      <c r="E30" s="385">
        <v>0</v>
      </c>
      <c r="F30" s="3369"/>
      <c r="G30" s="376"/>
      <c r="H30" s="386" t="s">
        <v>41</v>
      </c>
      <c r="I30" s="378"/>
      <c r="J30" s="387"/>
    </row>
    <row r="31" spans="1:10" s="363" customFormat="1" ht="21" customHeight="1" x14ac:dyDescent="0.2">
      <c r="A31" s="364" t="s">
        <v>1685</v>
      </c>
      <c r="B31" s="380" t="s" ph="1">
        <v>1991</v>
      </c>
      <c r="C31" s="3370" t="s">
        <v>1990</v>
      </c>
      <c r="D31" s="381">
        <v>0.04</v>
      </c>
      <c r="E31" s="381">
        <v>0.04</v>
      </c>
      <c r="F31" s="3368" t="s">
        <v>5441</v>
      </c>
      <c r="G31" s="365"/>
      <c r="H31" s="393" t="s">
        <v>1989</v>
      </c>
      <c r="I31" s="384">
        <v>0.04</v>
      </c>
      <c r="J31" s="392"/>
    </row>
    <row r="32" spans="1:10" s="363" customFormat="1" ht="21" customHeight="1" x14ac:dyDescent="0.2">
      <c r="A32" s="371" t="s">
        <v>7365</v>
      </c>
      <c r="B32" s="376" ph="1"/>
      <c r="C32" s="3371"/>
      <c r="D32" s="374"/>
      <c r="E32" s="385">
        <v>0</v>
      </c>
      <c r="F32" s="3369"/>
      <c r="G32" s="376"/>
      <c r="H32" s="386" t="s">
        <v>41</v>
      </c>
      <c r="I32" s="378"/>
      <c r="J32" s="387"/>
    </row>
    <row r="33" spans="1:10" s="363" customFormat="1" ht="21" customHeight="1" x14ac:dyDescent="0.2">
      <c r="A33" s="364" t="s">
        <v>1685</v>
      </c>
      <c r="B33" s="365" t="s" ph="1">
        <v>1988</v>
      </c>
      <c r="C33" s="3370" t="s">
        <v>1987</v>
      </c>
      <c r="D33" s="366">
        <v>0.25</v>
      </c>
      <c r="E33" s="394">
        <v>0.25</v>
      </c>
      <c r="F33" s="3368" t="s">
        <v>5603</v>
      </c>
      <c r="G33" s="365"/>
      <c r="H33" s="395" t="s">
        <v>4357</v>
      </c>
      <c r="I33" s="369">
        <v>0.25</v>
      </c>
      <c r="J33" s="396"/>
    </row>
    <row r="34" spans="1:10" s="363" customFormat="1" ht="21" customHeight="1" x14ac:dyDescent="0.2">
      <c r="A34" s="371" t="s">
        <v>7371</v>
      </c>
      <c r="B34" s="376" ph="1"/>
      <c r="C34" s="3371"/>
      <c r="D34" s="374"/>
      <c r="E34" s="385">
        <v>0</v>
      </c>
      <c r="F34" s="3369"/>
      <c r="G34" s="376"/>
      <c r="H34" s="386" t="s">
        <v>41</v>
      </c>
      <c r="I34" s="378"/>
      <c r="J34" s="387"/>
    </row>
    <row r="35" spans="1:10" s="363" customFormat="1" ht="21" customHeight="1" x14ac:dyDescent="0.2">
      <c r="A35" s="364" t="s">
        <v>1685</v>
      </c>
      <c r="B35" s="380" t="s" ph="1">
        <v>1986</v>
      </c>
      <c r="C35" s="3370" t="s">
        <v>1985</v>
      </c>
      <c r="D35" s="381">
        <v>0.25</v>
      </c>
      <c r="E35" s="394">
        <v>0.25</v>
      </c>
      <c r="F35" s="3368" t="s">
        <v>5603</v>
      </c>
      <c r="G35" s="365"/>
      <c r="H35" s="383" t="s">
        <v>1760</v>
      </c>
      <c r="I35" s="384">
        <v>0.25</v>
      </c>
      <c r="J35" s="392"/>
    </row>
    <row r="36" spans="1:10" s="363" customFormat="1" ht="21" customHeight="1" x14ac:dyDescent="0.2">
      <c r="A36" s="371" t="s">
        <v>7366</v>
      </c>
      <c r="B36" s="376" ph="1"/>
      <c r="C36" s="3371"/>
      <c r="D36" s="374"/>
      <c r="E36" s="385">
        <v>0</v>
      </c>
      <c r="F36" s="3369"/>
      <c r="G36" s="376"/>
      <c r="H36" s="386" t="s">
        <v>41</v>
      </c>
      <c r="I36" s="378"/>
      <c r="J36" s="387"/>
    </row>
    <row r="37" spans="1:10" s="363" customFormat="1" ht="21" customHeight="1" x14ac:dyDescent="0.2">
      <c r="A37" s="364" t="s">
        <v>1685</v>
      </c>
      <c r="B37" s="380" t="s" ph="1">
        <v>7007</v>
      </c>
      <c r="C37" s="3370" t="s">
        <v>1984</v>
      </c>
      <c r="D37" s="381">
        <v>0.25</v>
      </c>
      <c r="E37" s="381">
        <v>0.25</v>
      </c>
      <c r="F37" s="3368" t="s">
        <v>5603</v>
      </c>
      <c r="G37" s="365"/>
      <c r="H37" s="383" t="s">
        <v>1983</v>
      </c>
      <c r="I37" s="384">
        <v>0.25</v>
      </c>
      <c r="J37" s="392"/>
    </row>
    <row r="38" spans="1:10" s="363" customFormat="1" ht="21" customHeight="1" x14ac:dyDescent="0.2">
      <c r="A38" s="371" t="s">
        <v>7367</v>
      </c>
      <c r="B38" s="376" ph="1"/>
      <c r="C38" s="3371"/>
      <c r="D38" s="374"/>
      <c r="E38" s="385">
        <v>0</v>
      </c>
      <c r="F38" s="3369"/>
      <c r="G38" s="376"/>
      <c r="H38" s="386" t="s">
        <v>41</v>
      </c>
      <c r="I38" s="378"/>
      <c r="J38" s="387"/>
    </row>
    <row r="39" spans="1:10" s="363" customFormat="1" ht="21" customHeight="1" x14ac:dyDescent="0.2">
      <c r="A39" s="364" t="s">
        <v>1685</v>
      </c>
      <c r="B39" s="380" t="s" ph="1">
        <v>7132</v>
      </c>
      <c r="C39" s="3370" t="s">
        <v>1982</v>
      </c>
      <c r="D39" s="381">
        <v>7.0000000000000007E-2</v>
      </c>
      <c r="E39" s="381">
        <v>7.0000000000000007E-2</v>
      </c>
      <c r="F39" s="3368" t="s">
        <v>5434</v>
      </c>
      <c r="G39" s="365"/>
      <c r="H39" s="383" t="s">
        <v>1981</v>
      </c>
      <c r="I39" s="384">
        <v>7.0000000000000007E-2</v>
      </c>
      <c r="J39" s="370"/>
    </row>
    <row r="40" spans="1:10" s="363" customFormat="1" ht="21" customHeight="1" x14ac:dyDescent="0.2">
      <c r="A40" s="371" t="s">
        <v>7201</v>
      </c>
      <c r="B40" s="376" ph="1"/>
      <c r="C40" s="3371"/>
      <c r="D40" s="374"/>
      <c r="E40" s="385">
        <v>0</v>
      </c>
      <c r="F40" s="3369"/>
      <c r="G40" s="376"/>
      <c r="H40" s="386" t="s">
        <v>41</v>
      </c>
      <c r="I40" s="378"/>
      <c r="J40" s="379"/>
    </row>
    <row r="41" spans="1:10" s="363" customFormat="1" ht="21" customHeight="1" x14ac:dyDescent="0.2">
      <c r="A41" s="364" t="s">
        <v>1685</v>
      </c>
      <c r="B41" s="380" t="s">
        <v>4003</v>
      </c>
      <c r="C41" s="365"/>
      <c r="D41" s="381"/>
      <c r="E41" s="381"/>
      <c r="F41" s="365" t="s">
        <v>5421</v>
      </c>
      <c r="G41" s="365"/>
      <c r="H41" s="383"/>
      <c r="I41" s="384"/>
      <c r="J41" s="3375" t="s">
        <v>6174</v>
      </c>
    </row>
    <row r="42" spans="1:10" s="363" customFormat="1" ht="21" customHeight="1" x14ac:dyDescent="0.2">
      <c r="A42" s="371" t="s">
        <v>7202</v>
      </c>
      <c r="B42" s="376" ph="1"/>
      <c r="C42" s="376"/>
      <c r="D42" s="374"/>
      <c r="E42" s="397"/>
      <c r="F42" s="376"/>
      <c r="G42" s="376"/>
      <c r="H42" s="377"/>
      <c r="I42" s="378"/>
      <c r="J42" s="3376"/>
    </row>
    <row r="43" spans="1:10" s="363" customFormat="1" ht="21" customHeight="1" x14ac:dyDescent="0.2">
      <c r="A43" s="364" t="s">
        <v>1685</v>
      </c>
      <c r="B43" s="380" t="s" ph="1">
        <v>1856</v>
      </c>
      <c r="C43" s="3370" t="s">
        <v>1859</v>
      </c>
      <c r="D43" s="381">
        <v>0.28999999999999998</v>
      </c>
      <c r="E43" s="381">
        <v>0.14000000000000001</v>
      </c>
      <c r="F43" s="3368" t="s">
        <v>5444</v>
      </c>
      <c r="G43" s="3368" t="s">
        <v>7090</v>
      </c>
      <c r="H43" s="383" t="s">
        <v>1980</v>
      </c>
      <c r="I43" s="384">
        <v>0.14000000000000001</v>
      </c>
      <c r="J43" s="390"/>
    </row>
    <row r="44" spans="1:10" s="363" customFormat="1" ht="21" customHeight="1" x14ac:dyDescent="0.2">
      <c r="A44" s="371" t="s">
        <v>117</v>
      </c>
      <c r="B44" s="376" ph="1"/>
      <c r="C44" s="3371"/>
      <c r="D44" s="374"/>
      <c r="E44" s="375">
        <v>0.14999999999999997</v>
      </c>
      <c r="F44" s="3369"/>
      <c r="G44" s="3369"/>
      <c r="H44" s="386" t="s">
        <v>41</v>
      </c>
      <c r="I44" s="378"/>
      <c r="J44" s="391"/>
    </row>
    <row r="45" spans="1:10" s="363" customFormat="1" ht="21" customHeight="1" x14ac:dyDescent="0.2">
      <c r="A45" s="364" t="s">
        <v>1685</v>
      </c>
      <c r="B45" s="365" t="s" ph="1">
        <v>4319</v>
      </c>
      <c r="C45" s="3370" t="s">
        <v>1979</v>
      </c>
      <c r="D45" s="366">
        <v>0.05</v>
      </c>
      <c r="E45" s="366">
        <v>0.05</v>
      </c>
      <c r="F45" s="3368" t="s">
        <v>5444</v>
      </c>
      <c r="G45" s="3368" t="s">
        <v>5409</v>
      </c>
      <c r="H45" s="368" t="s">
        <v>1978</v>
      </c>
      <c r="I45" s="369">
        <v>0.05</v>
      </c>
      <c r="J45" s="388" t="s">
        <v>1977</v>
      </c>
    </row>
    <row r="46" spans="1:10" s="363" customFormat="1" ht="21" customHeight="1" x14ac:dyDescent="0.2">
      <c r="A46" s="371" t="s">
        <v>112</v>
      </c>
      <c r="B46" s="376" ph="1"/>
      <c r="C46" s="3371"/>
      <c r="D46" s="374"/>
      <c r="E46" s="385">
        <v>0</v>
      </c>
      <c r="F46" s="3369"/>
      <c r="G46" s="3369"/>
      <c r="H46" s="386" t="s">
        <v>41</v>
      </c>
      <c r="I46" s="378"/>
      <c r="J46" s="379"/>
    </row>
    <row r="47" spans="1:10" s="363" customFormat="1" ht="21" customHeight="1" x14ac:dyDescent="0.2">
      <c r="A47" s="364" t="s">
        <v>1685</v>
      </c>
      <c r="B47" s="380" t="s" ph="1">
        <v>4270</v>
      </c>
      <c r="C47" s="3370" t="s">
        <v>1798</v>
      </c>
      <c r="D47" s="381">
        <v>0.05</v>
      </c>
      <c r="E47" s="381">
        <v>0.05</v>
      </c>
      <c r="F47" s="3368" t="s">
        <v>5444</v>
      </c>
      <c r="G47" s="3368" t="s">
        <v>5409</v>
      </c>
      <c r="H47" s="383" t="s">
        <v>1976</v>
      </c>
      <c r="I47" s="384">
        <v>0.09</v>
      </c>
      <c r="J47" s="370"/>
    </row>
    <row r="48" spans="1:10" s="363" customFormat="1" ht="21" customHeight="1" x14ac:dyDescent="0.2">
      <c r="A48" s="371" t="s">
        <v>108</v>
      </c>
      <c r="B48" s="376" ph="1"/>
      <c r="C48" s="3371"/>
      <c r="D48" s="374"/>
      <c r="E48" s="385">
        <v>0</v>
      </c>
      <c r="F48" s="3369"/>
      <c r="G48" s="3369"/>
      <c r="H48" s="386" t="s">
        <v>41</v>
      </c>
      <c r="I48" s="378"/>
      <c r="J48" s="379"/>
    </row>
    <row r="49" spans="1:10" s="363" customFormat="1" ht="21" customHeight="1" x14ac:dyDescent="0.2">
      <c r="A49" s="398" t="s">
        <v>1685</v>
      </c>
      <c r="B49" s="365" t="s" ph="1">
        <v>4271</v>
      </c>
      <c r="C49" s="3370" t="s">
        <v>1975</v>
      </c>
      <c r="D49" s="366">
        <v>0.21</v>
      </c>
      <c r="E49" s="394">
        <v>0.21</v>
      </c>
      <c r="F49" s="3368" t="s">
        <v>5444</v>
      </c>
      <c r="G49" s="3368" t="s">
        <v>5513</v>
      </c>
      <c r="H49" s="368" t="s">
        <v>1974</v>
      </c>
      <c r="I49" s="369">
        <v>0.2</v>
      </c>
      <c r="J49" s="3377" t="s">
        <v>6205</v>
      </c>
    </row>
    <row r="50" spans="1:10" s="363" customFormat="1" ht="21" customHeight="1" x14ac:dyDescent="0.2">
      <c r="A50" s="371" t="s">
        <v>444</v>
      </c>
      <c r="B50" s="376" ph="1"/>
      <c r="C50" s="3371"/>
      <c r="D50" s="374"/>
      <c r="E50" s="385">
        <v>0</v>
      </c>
      <c r="F50" s="3369"/>
      <c r="G50" s="3369"/>
      <c r="H50" s="386" t="s">
        <v>41</v>
      </c>
      <c r="I50" s="378"/>
      <c r="J50" s="3378"/>
    </row>
    <row r="51" spans="1:10" s="363" customFormat="1" ht="21" customHeight="1" x14ac:dyDescent="0.2">
      <c r="A51" s="364" t="s">
        <v>1685</v>
      </c>
      <c r="B51" s="380" t="s" ph="1">
        <v>4320</v>
      </c>
      <c r="C51" s="3370" t="s">
        <v>1973</v>
      </c>
      <c r="D51" s="381">
        <v>0.05</v>
      </c>
      <c r="E51" s="381">
        <v>0.05</v>
      </c>
      <c r="F51" s="3368" t="s">
        <v>5433</v>
      </c>
      <c r="G51" s="365"/>
      <c r="H51" s="383" t="s">
        <v>1972</v>
      </c>
      <c r="I51" s="384">
        <v>0.05</v>
      </c>
      <c r="J51" s="392"/>
    </row>
    <row r="52" spans="1:10" s="363" customFormat="1" ht="21" customHeight="1" x14ac:dyDescent="0.2">
      <c r="A52" s="371" t="s">
        <v>104</v>
      </c>
      <c r="B52" s="376" ph="1"/>
      <c r="C52" s="3371"/>
      <c r="D52" s="374"/>
      <c r="E52" s="385">
        <v>0</v>
      </c>
      <c r="F52" s="3369"/>
      <c r="G52" s="376"/>
      <c r="H52" s="386" t="s">
        <v>41</v>
      </c>
      <c r="I52" s="378"/>
      <c r="J52" s="387"/>
    </row>
    <row r="53" spans="1:10" s="363" customFormat="1" ht="21" customHeight="1" x14ac:dyDescent="0.2">
      <c r="A53" s="364" t="s">
        <v>1685</v>
      </c>
      <c r="B53" s="380" t="s" ph="1">
        <v>4272</v>
      </c>
      <c r="C53" s="3370" t="s">
        <v>1971</v>
      </c>
      <c r="D53" s="381">
        <v>0.05</v>
      </c>
      <c r="E53" s="394">
        <v>0.05</v>
      </c>
      <c r="F53" s="3368" t="s">
        <v>5433</v>
      </c>
      <c r="G53" s="365"/>
      <c r="H53" s="383" t="s">
        <v>1970</v>
      </c>
      <c r="I53" s="384">
        <v>0.05</v>
      </c>
      <c r="J53" s="370"/>
    </row>
    <row r="54" spans="1:10" s="363" customFormat="1" ht="21" customHeight="1" x14ac:dyDescent="0.2">
      <c r="A54" s="371" t="s">
        <v>100</v>
      </c>
      <c r="B54" s="376" ph="1"/>
      <c r="C54" s="3371"/>
      <c r="D54" s="374"/>
      <c r="E54" s="385">
        <v>0</v>
      </c>
      <c r="F54" s="3369"/>
      <c r="G54" s="376"/>
      <c r="H54" s="386" t="s">
        <v>41</v>
      </c>
      <c r="I54" s="378"/>
      <c r="J54" s="379"/>
    </row>
    <row r="55" spans="1:10" s="363" customFormat="1" ht="21" customHeight="1" x14ac:dyDescent="0.2">
      <c r="A55" s="364" t="s">
        <v>1685</v>
      </c>
      <c r="B55" s="380" t="s" ph="1">
        <v>4273</v>
      </c>
      <c r="C55" s="3370" t="s">
        <v>1969</v>
      </c>
      <c r="D55" s="381">
        <v>0.05</v>
      </c>
      <c r="E55" s="399">
        <v>0</v>
      </c>
      <c r="F55" s="3368" t="s">
        <v>5433</v>
      </c>
      <c r="G55" s="365"/>
      <c r="H55" s="383"/>
      <c r="I55" s="384"/>
      <c r="J55" s="392"/>
    </row>
    <row r="56" spans="1:10" s="363" customFormat="1" ht="21" customHeight="1" x14ac:dyDescent="0.2">
      <c r="A56" s="371" t="s">
        <v>95</v>
      </c>
      <c r="B56" s="376" ph="1"/>
      <c r="C56" s="3371"/>
      <c r="D56" s="374"/>
      <c r="E56" s="375">
        <v>0.05</v>
      </c>
      <c r="F56" s="3369"/>
      <c r="G56" s="376"/>
      <c r="H56" s="377"/>
      <c r="I56" s="378"/>
      <c r="J56" s="379"/>
    </row>
    <row r="57" spans="1:10" s="363" customFormat="1" ht="21" customHeight="1" x14ac:dyDescent="0.2">
      <c r="A57" s="364" t="s">
        <v>1685</v>
      </c>
      <c r="B57" s="380" t="s" ph="1">
        <v>4274</v>
      </c>
      <c r="C57" s="3370" t="s">
        <v>1899</v>
      </c>
      <c r="D57" s="381">
        <v>0.45</v>
      </c>
      <c r="E57" s="381">
        <v>0.45</v>
      </c>
      <c r="F57" s="3368" t="s">
        <v>5601</v>
      </c>
      <c r="G57" s="3368" t="s">
        <v>5659</v>
      </c>
      <c r="H57" s="363" t="s">
        <v>4380</v>
      </c>
      <c r="I57" s="384">
        <v>0.21</v>
      </c>
      <c r="J57" s="370" t="s">
        <v>818</v>
      </c>
    </row>
    <row r="58" spans="1:10" s="363" customFormat="1" ht="21" customHeight="1" x14ac:dyDescent="0.2">
      <c r="A58" s="400" t="s">
        <v>207</v>
      </c>
      <c r="B58" s="380" ph="1"/>
      <c r="C58" s="3379"/>
      <c r="D58" s="381"/>
      <c r="E58" s="401">
        <v>0</v>
      </c>
      <c r="F58" s="3380"/>
      <c r="G58" s="3380"/>
      <c r="H58" s="376" t="s">
        <v>4381</v>
      </c>
      <c r="I58" s="378">
        <v>0.23</v>
      </c>
      <c r="J58" s="370"/>
    </row>
    <row r="59" spans="1:10" s="363" customFormat="1" ht="21" customHeight="1" x14ac:dyDescent="0.2">
      <c r="A59" s="371"/>
      <c r="B59" s="376" ph="1"/>
      <c r="C59" s="3371"/>
      <c r="D59" s="374"/>
      <c r="E59" s="402"/>
      <c r="F59" s="3369"/>
      <c r="G59" s="3369"/>
      <c r="H59" s="403" t="s">
        <v>116</v>
      </c>
      <c r="I59" s="378">
        <v>0.44</v>
      </c>
      <c r="J59" s="379"/>
    </row>
    <row r="60" spans="1:10" s="363" customFormat="1" ht="21" customHeight="1" x14ac:dyDescent="0.2">
      <c r="A60" s="364" t="s">
        <v>1685</v>
      </c>
      <c r="B60" s="380" t="s" ph="1">
        <v>1968</v>
      </c>
      <c r="C60" s="3370" t="s">
        <v>1967</v>
      </c>
      <c r="D60" s="381">
        <v>0.05</v>
      </c>
      <c r="E60" s="381">
        <v>0.05</v>
      </c>
      <c r="F60" s="3368" t="s">
        <v>5443</v>
      </c>
      <c r="G60" s="365"/>
      <c r="H60" s="383" t="s">
        <v>1966</v>
      </c>
      <c r="I60" s="384">
        <v>0.05</v>
      </c>
      <c r="J60" s="392"/>
    </row>
    <row r="61" spans="1:10" s="363" customFormat="1" ht="21" customHeight="1" x14ac:dyDescent="0.2">
      <c r="A61" s="371" t="s">
        <v>203</v>
      </c>
      <c r="B61" s="376" ph="1"/>
      <c r="C61" s="3371"/>
      <c r="D61" s="374"/>
      <c r="E61" s="385">
        <v>0</v>
      </c>
      <c r="F61" s="3369"/>
      <c r="G61" s="376"/>
      <c r="H61" s="386" t="s">
        <v>41</v>
      </c>
      <c r="I61" s="378"/>
      <c r="J61" s="379"/>
    </row>
    <row r="62" spans="1:10" s="363" customFormat="1" ht="21" customHeight="1" x14ac:dyDescent="0.2">
      <c r="A62" s="364" t="s">
        <v>1685</v>
      </c>
      <c r="B62" s="380" t="s" ph="1">
        <v>4275</v>
      </c>
      <c r="C62" s="3370" t="s">
        <v>1965</v>
      </c>
      <c r="D62" s="381">
        <v>0.04</v>
      </c>
      <c r="E62" s="381">
        <v>0.04</v>
      </c>
      <c r="F62" s="3368" t="s">
        <v>5444</v>
      </c>
      <c r="G62" s="3368" t="s">
        <v>5584</v>
      </c>
      <c r="H62" s="383" t="s">
        <v>1964</v>
      </c>
      <c r="I62" s="384">
        <v>0.04</v>
      </c>
      <c r="J62" s="392"/>
    </row>
    <row r="63" spans="1:10" s="363" customFormat="1" ht="21" customHeight="1" x14ac:dyDescent="0.2">
      <c r="A63" s="371" t="s">
        <v>7207</v>
      </c>
      <c r="B63" s="376" ph="1"/>
      <c r="C63" s="3371"/>
      <c r="D63" s="374"/>
      <c r="E63" s="385">
        <v>0</v>
      </c>
      <c r="F63" s="3369"/>
      <c r="G63" s="3369"/>
      <c r="H63" s="386" t="s">
        <v>41</v>
      </c>
      <c r="I63" s="378"/>
      <c r="J63" s="379"/>
    </row>
    <row r="64" spans="1:10" s="363" customFormat="1" ht="21" customHeight="1" x14ac:dyDescent="0.2">
      <c r="A64" s="364" t="s">
        <v>1685</v>
      </c>
      <c r="B64" s="380" t="s" ph="1">
        <v>4321</v>
      </c>
      <c r="C64" s="3370" t="s">
        <v>1963</v>
      </c>
      <c r="D64" s="381">
        <v>0.04</v>
      </c>
      <c r="E64" s="394">
        <v>0.04</v>
      </c>
      <c r="F64" s="3368" t="s">
        <v>5571</v>
      </c>
      <c r="G64" s="365"/>
      <c r="H64" s="383" t="s">
        <v>1962</v>
      </c>
      <c r="I64" s="384">
        <v>0.05</v>
      </c>
      <c r="J64" s="392"/>
    </row>
    <row r="65" spans="1:10" s="363" customFormat="1" ht="21" customHeight="1" x14ac:dyDescent="0.2">
      <c r="A65" s="371" t="s">
        <v>7208</v>
      </c>
      <c r="B65" s="376" ph="1"/>
      <c r="C65" s="3371"/>
      <c r="D65" s="374"/>
      <c r="E65" s="385">
        <v>0</v>
      </c>
      <c r="F65" s="3369"/>
      <c r="G65" s="376"/>
      <c r="H65" s="386" t="s">
        <v>41</v>
      </c>
      <c r="I65" s="378"/>
      <c r="J65" s="379"/>
    </row>
    <row r="66" spans="1:10" s="363" customFormat="1" ht="21" customHeight="1" x14ac:dyDescent="0.2">
      <c r="A66" s="364" t="s">
        <v>1685</v>
      </c>
      <c r="B66" s="380" t="s" ph="1">
        <v>4276</v>
      </c>
      <c r="C66" s="3370" t="s">
        <v>1961</v>
      </c>
      <c r="D66" s="381">
        <v>0.25</v>
      </c>
      <c r="E66" s="381">
        <v>0.25</v>
      </c>
      <c r="F66" s="3368" t="s">
        <v>5444</v>
      </c>
      <c r="G66" s="365"/>
      <c r="H66" s="383" t="s">
        <v>4358</v>
      </c>
      <c r="I66" s="384">
        <v>0.21</v>
      </c>
      <c r="J66" s="370" t="s">
        <v>1960</v>
      </c>
    </row>
    <row r="67" spans="1:10" s="363" customFormat="1" ht="21" customHeight="1" x14ac:dyDescent="0.2">
      <c r="A67" s="371" t="s">
        <v>7209</v>
      </c>
      <c r="B67" s="376" ph="1"/>
      <c r="C67" s="3371"/>
      <c r="D67" s="374"/>
      <c r="E67" s="385">
        <v>0</v>
      </c>
      <c r="F67" s="3369"/>
      <c r="G67" s="376"/>
      <c r="H67" s="386" t="s">
        <v>41</v>
      </c>
      <c r="I67" s="378"/>
      <c r="J67" s="379"/>
    </row>
    <row r="68" spans="1:10" s="363" customFormat="1" ht="21" customHeight="1" x14ac:dyDescent="0.2">
      <c r="A68" s="364" t="s">
        <v>1685</v>
      </c>
      <c r="B68" s="380" t="s" ph="1">
        <v>4277</v>
      </c>
      <c r="C68" s="3370" t="s">
        <v>1959</v>
      </c>
      <c r="D68" s="381">
        <v>1.0900000000000001</v>
      </c>
      <c r="E68" s="381">
        <v>1.0900000000000001</v>
      </c>
      <c r="F68" s="3368" t="s">
        <v>5420</v>
      </c>
      <c r="G68" s="365"/>
      <c r="H68" s="383" t="s">
        <v>1958</v>
      </c>
      <c r="I68" s="384">
        <v>1.0900000000000001</v>
      </c>
      <c r="J68" s="370"/>
    </row>
    <row r="69" spans="1:10" s="363" customFormat="1" ht="21" customHeight="1" x14ac:dyDescent="0.2">
      <c r="A69" s="371" t="s">
        <v>7372</v>
      </c>
      <c r="B69" s="376" ph="1"/>
      <c r="C69" s="3371"/>
      <c r="D69" s="374"/>
      <c r="E69" s="385">
        <v>0</v>
      </c>
      <c r="F69" s="3369"/>
      <c r="G69" s="376"/>
      <c r="H69" s="386" t="s">
        <v>41</v>
      </c>
      <c r="I69" s="378"/>
      <c r="J69" s="379"/>
    </row>
    <row r="70" spans="1:10" s="363" customFormat="1" ht="21" customHeight="1" x14ac:dyDescent="0.2">
      <c r="A70" s="364" t="s">
        <v>1685</v>
      </c>
      <c r="B70" s="380" t="s" ph="1">
        <v>4278</v>
      </c>
      <c r="C70" s="3370" t="s">
        <v>1721</v>
      </c>
      <c r="D70" s="381">
        <v>0.21</v>
      </c>
      <c r="E70" s="394">
        <v>0.21</v>
      </c>
      <c r="F70" s="3368" t="s">
        <v>5457</v>
      </c>
      <c r="G70" s="365"/>
      <c r="H70" s="383" t="s">
        <v>1957</v>
      </c>
      <c r="I70" s="384">
        <v>0.22</v>
      </c>
      <c r="J70" s="370" t="s">
        <v>345</v>
      </c>
    </row>
    <row r="71" spans="1:10" s="363" customFormat="1" ht="21" customHeight="1" x14ac:dyDescent="0.2">
      <c r="A71" s="371" t="s">
        <v>186</v>
      </c>
      <c r="B71" s="376" ph="1"/>
      <c r="C71" s="3371"/>
      <c r="D71" s="374"/>
      <c r="E71" s="385">
        <v>0</v>
      </c>
      <c r="F71" s="3369"/>
      <c r="G71" s="376"/>
      <c r="H71" s="386" t="s">
        <v>41</v>
      </c>
      <c r="I71" s="378"/>
      <c r="J71" s="379"/>
    </row>
    <row r="72" spans="1:10" s="363" customFormat="1" ht="21" customHeight="1" x14ac:dyDescent="0.2">
      <c r="A72" s="364" t="s">
        <v>1685</v>
      </c>
      <c r="B72" s="380" t="s" ph="1">
        <v>4279</v>
      </c>
      <c r="C72" s="3370" t="s">
        <v>1956</v>
      </c>
      <c r="D72" s="381">
        <v>0.21</v>
      </c>
      <c r="E72" s="394">
        <v>0.21</v>
      </c>
      <c r="F72" s="3368" t="s">
        <v>5533</v>
      </c>
      <c r="G72" s="365"/>
      <c r="H72" s="383" t="s">
        <v>1955</v>
      </c>
      <c r="I72" s="384">
        <v>0.21</v>
      </c>
      <c r="J72" s="370"/>
    </row>
    <row r="73" spans="1:10" s="363" customFormat="1" ht="21" customHeight="1" x14ac:dyDescent="0.2">
      <c r="A73" s="371" t="s">
        <v>184</v>
      </c>
      <c r="B73" s="376" ph="1"/>
      <c r="C73" s="3371"/>
      <c r="D73" s="374"/>
      <c r="E73" s="385">
        <v>0</v>
      </c>
      <c r="F73" s="3369"/>
      <c r="G73" s="376"/>
      <c r="H73" s="386" t="s">
        <v>41</v>
      </c>
      <c r="I73" s="378"/>
      <c r="J73" s="379"/>
    </row>
    <row r="74" spans="1:10" s="363" customFormat="1" ht="21" customHeight="1" x14ac:dyDescent="0.2">
      <c r="A74" s="364" t="s">
        <v>1685</v>
      </c>
      <c r="B74" s="380" t="s" ph="1">
        <v>6606</v>
      </c>
      <c r="C74" s="3370" t="s">
        <v>1954</v>
      </c>
      <c r="D74" s="381">
        <v>0.23</v>
      </c>
      <c r="E74" s="394">
        <v>0.23</v>
      </c>
      <c r="F74" s="3368" t="s">
        <v>5533</v>
      </c>
      <c r="G74" s="365"/>
      <c r="H74" s="383" t="s">
        <v>1953</v>
      </c>
      <c r="I74" s="384">
        <v>0.23</v>
      </c>
      <c r="J74" s="370"/>
    </row>
    <row r="75" spans="1:10" s="363" customFormat="1" ht="21" customHeight="1" x14ac:dyDescent="0.2">
      <c r="A75" s="371" t="s">
        <v>182</v>
      </c>
      <c r="B75" s="376" ph="1"/>
      <c r="C75" s="3371"/>
      <c r="D75" s="374"/>
      <c r="E75" s="385">
        <v>0</v>
      </c>
      <c r="F75" s="3369"/>
      <c r="G75" s="376"/>
      <c r="H75" s="386" t="s">
        <v>41</v>
      </c>
      <c r="I75" s="378"/>
      <c r="J75" s="379"/>
    </row>
    <row r="76" spans="1:10" s="363" customFormat="1" ht="21" customHeight="1" x14ac:dyDescent="0.2">
      <c r="A76" s="364" t="s">
        <v>1685</v>
      </c>
      <c r="B76" s="380" t="s" ph="1">
        <v>4322</v>
      </c>
      <c r="C76" s="3370" t="s">
        <v>1952</v>
      </c>
      <c r="D76" s="381">
        <v>0.03</v>
      </c>
      <c r="E76" s="394">
        <v>0.03</v>
      </c>
      <c r="F76" s="3368" t="s">
        <v>5446</v>
      </c>
      <c r="G76" s="365"/>
      <c r="H76" s="383" t="s">
        <v>1951</v>
      </c>
      <c r="I76" s="384">
        <v>0.03</v>
      </c>
      <c r="J76" s="370"/>
    </row>
    <row r="77" spans="1:10" s="363" customFormat="1" ht="21" customHeight="1" x14ac:dyDescent="0.2">
      <c r="A77" s="371" t="s">
        <v>420</v>
      </c>
      <c r="B77" s="376" ph="1"/>
      <c r="C77" s="3371"/>
      <c r="D77" s="374"/>
      <c r="E77" s="385">
        <v>0</v>
      </c>
      <c r="F77" s="3369"/>
      <c r="G77" s="376"/>
      <c r="H77" s="386" t="s">
        <v>41</v>
      </c>
      <c r="I77" s="378"/>
      <c r="J77" s="379"/>
    </row>
    <row r="78" spans="1:10" s="363" customFormat="1" ht="21" customHeight="1" x14ac:dyDescent="0.2">
      <c r="A78" s="364" t="s">
        <v>1685</v>
      </c>
      <c r="B78" s="380" t="s" ph="1">
        <v>6607</v>
      </c>
      <c r="C78" s="3370" t="s">
        <v>1950</v>
      </c>
      <c r="D78" s="381">
        <v>7.0000000000000007E-2</v>
      </c>
      <c r="E78" s="381">
        <v>7.0000000000000007E-2</v>
      </c>
      <c r="F78" s="3368" t="s">
        <v>5446</v>
      </c>
      <c r="G78" s="3368" t="s">
        <v>5659</v>
      </c>
      <c r="H78" s="383" t="s">
        <v>1949</v>
      </c>
      <c r="I78" s="384">
        <v>7.0000000000000007E-2</v>
      </c>
      <c r="J78" s="370"/>
    </row>
    <row r="79" spans="1:10" s="363" customFormat="1" ht="21" customHeight="1" x14ac:dyDescent="0.2">
      <c r="A79" s="371" t="s">
        <v>593</v>
      </c>
      <c r="B79" s="376" ph="1"/>
      <c r="C79" s="3371"/>
      <c r="D79" s="374"/>
      <c r="E79" s="385">
        <v>0</v>
      </c>
      <c r="F79" s="3369"/>
      <c r="G79" s="3369"/>
      <c r="H79" s="386" t="s">
        <v>41</v>
      </c>
      <c r="I79" s="378"/>
      <c r="J79" s="379"/>
    </row>
    <row r="80" spans="1:10" s="363" customFormat="1" ht="21" customHeight="1" x14ac:dyDescent="0.2">
      <c r="A80" s="364" t="s">
        <v>1685</v>
      </c>
      <c r="B80" s="380" t="s" ph="1">
        <v>4280</v>
      </c>
      <c r="C80" s="3370" t="s">
        <v>1948</v>
      </c>
      <c r="D80" s="381">
        <v>0.2</v>
      </c>
      <c r="E80" s="381">
        <v>0.2</v>
      </c>
      <c r="F80" s="3368" t="s">
        <v>5446</v>
      </c>
      <c r="G80" s="365"/>
      <c r="H80" s="383" t="s">
        <v>4359</v>
      </c>
      <c r="I80" s="384">
        <v>0.23</v>
      </c>
      <c r="J80" s="370"/>
    </row>
    <row r="81" spans="1:10" s="363" customFormat="1" ht="21" customHeight="1" x14ac:dyDescent="0.2">
      <c r="A81" s="371" t="s">
        <v>591</v>
      </c>
      <c r="B81" s="376" ph="1"/>
      <c r="C81" s="3371"/>
      <c r="D81" s="374"/>
      <c r="E81" s="385">
        <v>0</v>
      </c>
      <c r="F81" s="3369"/>
      <c r="G81" s="376"/>
      <c r="H81" s="386" t="s">
        <v>41</v>
      </c>
      <c r="I81" s="378"/>
      <c r="J81" s="379"/>
    </row>
    <row r="82" spans="1:10" s="363" customFormat="1" ht="21" customHeight="1" x14ac:dyDescent="0.2">
      <c r="A82" s="364" t="s">
        <v>1685</v>
      </c>
      <c r="B82" s="380" t="s" ph="1">
        <v>4281</v>
      </c>
      <c r="C82" s="3370" t="s">
        <v>1947</v>
      </c>
      <c r="D82" s="381">
        <v>0.14000000000000001</v>
      </c>
      <c r="E82" s="394">
        <v>0.14000000000000001</v>
      </c>
      <c r="F82" s="3368" t="s">
        <v>6545</v>
      </c>
      <c r="G82" s="365"/>
      <c r="H82" s="383" t="s">
        <v>1946</v>
      </c>
      <c r="I82" s="384">
        <v>0.14000000000000001</v>
      </c>
      <c r="J82" s="370"/>
    </row>
    <row r="83" spans="1:10" s="363" customFormat="1" ht="21" customHeight="1" x14ac:dyDescent="0.2">
      <c r="A83" s="371" t="s">
        <v>588</v>
      </c>
      <c r="B83" s="376" ph="1"/>
      <c r="C83" s="3371"/>
      <c r="D83" s="374"/>
      <c r="E83" s="385">
        <v>0</v>
      </c>
      <c r="F83" s="3369"/>
      <c r="G83" s="376"/>
      <c r="H83" s="386" t="s">
        <v>41</v>
      </c>
      <c r="I83" s="378"/>
      <c r="J83" s="379"/>
    </row>
    <row r="84" spans="1:10" s="363" customFormat="1" ht="21" customHeight="1" x14ac:dyDescent="0.2">
      <c r="A84" s="364" t="s">
        <v>1685</v>
      </c>
      <c r="B84" s="380" t="s" ph="1">
        <v>4323</v>
      </c>
      <c r="C84" s="3370" t="s">
        <v>1904</v>
      </c>
      <c r="D84" s="381">
        <v>0.19</v>
      </c>
      <c r="E84" s="394">
        <v>0.19</v>
      </c>
      <c r="F84" s="3368" t="s">
        <v>5604</v>
      </c>
      <c r="G84" s="365"/>
      <c r="H84" s="383" t="s">
        <v>1945</v>
      </c>
      <c r="I84" s="384">
        <v>0.19</v>
      </c>
      <c r="J84" s="370"/>
    </row>
    <row r="85" spans="1:10" s="363" customFormat="1" ht="21" customHeight="1" x14ac:dyDescent="0.2">
      <c r="A85" s="371" t="s">
        <v>585</v>
      </c>
      <c r="B85" s="376" ph="1"/>
      <c r="C85" s="3371"/>
      <c r="D85" s="374"/>
      <c r="E85" s="385">
        <v>0</v>
      </c>
      <c r="F85" s="3369"/>
      <c r="G85" s="376"/>
      <c r="H85" s="386" t="s">
        <v>41</v>
      </c>
      <c r="I85" s="378"/>
      <c r="J85" s="379"/>
    </row>
    <row r="86" spans="1:10" s="363" customFormat="1" ht="21" customHeight="1" x14ac:dyDescent="0.2">
      <c r="A86" s="364" t="s">
        <v>1685</v>
      </c>
      <c r="B86" s="380" t="s" ph="1">
        <v>4324</v>
      </c>
      <c r="C86" s="3370" t="s">
        <v>1944</v>
      </c>
      <c r="D86" s="381">
        <v>0.04</v>
      </c>
      <c r="E86" s="394">
        <v>0.04</v>
      </c>
      <c r="F86" s="3368" t="s">
        <v>5533</v>
      </c>
      <c r="G86" s="3368" t="s">
        <v>5660</v>
      </c>
      <c r="H86" s="383" t="s">
        <v>1943</v>
      </c>
      <c r="I86" s="384">
        <v>0.04</v>
      </c>
      <c r="J86" s="370"/>
    </row>
    <row r="87" spans="1:10" s="363" customFormat="1" ht="21" customHeight="1" x14ac:dyDescent="0.2">
      <c r="A87" s="371" t="s">
        <v>583</v>
      </c>
      <c r="B87" s="376" ph="1"/>
      <c r="C87" s="3371"/>
      <c r="D87" s="374"/>
      <c r="E87" s="385">
        <v>0</v>
      </c>
      <c r="F87" s="3369"/>
      <c r="G87" s="3369"/>
      <c r="H87" s="386" t="s">
        <v>41</v>
      </c>
      <c r="I87" s="378"/>
      <c r="J87" s="379"/>
    </row>
    <row r="88" spans="1:10" s="363" customFormat="1" ht="21" customHeight="1" x14ac:dyDescent="0.2">
      <c r="A88" s="364" t="s">
        <v>1685</v>
      </c>
      <c r="B88" s="380" t="s" ph="1">
        <v>4282</v>
      </c>
      <c r="C88" s="3370" t="s">
        <v>1942</v>
      </c>
      <c r="D88" s="381">
        <v>0.05</v>
      </c>
      <c r="E88" s="394">
        <v>0.05</v>
      </c>
      <c r="F88" s="3368" t="s">
        <v>5450</v>
      </c>
      <c r="G88" s="365"/>
      <c r="H88" s="383" t="s">
        <v>1941</v>
      </c>
      <c r="I88" s="384">
        <v>0.05</v>
      </c>
      <c r="J88" s="370"/>
    </row>
    <row r="89" spans="1:10" s="363" customFormat="1" ht="21" customHeight="1" x14ac:dyDescent="0.2">
      <c r="A89" s="371" t="s">
        <v>580</v>
      </c>
      <c r="B89" s="376" ph="1"/>
      <c r="C89" s="3371"/>
      <c r="D89" s="374"/>
      <c r="E89" s="385">
        <v>0</v>
      </c>
      <c r="F89" s="3369"/>
      <c r="G89" s="376"/>
      <c r="H89" s="386" t="s">
        <v>41</v>
      </c>
      <c r="I89" s="378"/>
      <c r="J89" s="379"/>
    </row>
    <row r="90" spans="1:10" s="363" customFormat="1" ht="21" customHeight="1" x14ac:dyDescent="0.2">
      <c r="A90" s="364" t="s">
        <v>1685</v>
      </c>
      <c r="B90" s="380" t="s" ph="1">
        <v>4325</v>
      </c>
      <c r="C90" s="3370" t="s">
        <v>1940</v>
      </c>
      <c r="D90" s="381">
        <v>0.24</v>
      </c>
      <c r="E90" s="394">
        <v>0.24</v>
      </c>
      <c r="F90" s="3368" t="s">
        <v>5534</v>
      </c>
      <c r="G90" s="365"/>
      <c r="H90" s="383" t="s">
        <v>1772</v>
      </c>
      <c r="I90" s="384">
        <v>0.23</v>
      </c>
      <c r="J90" s="370" t="s">
        <v>818</v>
      </c>
    </row>
    <row r="91" spans="1:10" s="363" customFormat="1" ht="21" customHeight="1" x14ac:dyDescent="0.2">
      <c r="A91" s="371" t="s">
        <v>577</v>
      </c>
      <c r="B91" s="376" ph="1"/>
      <c r="C91" s="3371"/>
      <c r="D91" s="374"/>
      <c r="E91" s="385">
        <v>0</v>
      </c>
      <c r="F91" s="3369"/>
      <c r="G91" s="376"/>
      <c r="H91" s="386" t="s">
        <v>41</v>
      </c>
      <c r="I91" s="378"/>
      <c r="J91" s="379"/>
    </row>
    <row r="92" spans="1:10" s="363" customFormat="1" ht="21" customHeight="1" x14ac:dyDescent="0.2">
      <c r="A92" s="364" t="s">
        <v>1685</v>
      </c>
      <c r="B92" s="380" t="s" ph="1">
        <v>4326</v>
      </c>
      <c r="C92" s="3370" t="s">
        <v>1939</v>
      </c>
      <c r="D92" s="381">
        <v>0.05</v>
      </c>
      <c r="E92" s="394">
        <v>0.05</v>
      </c>
      <c r="F92" s="3368" t="s">
        <v>5534</v>
      </c>
      <c r="G92" s="365"/>
      <c r="H92" s="383" t="s">
        <v>1938</v>
      </c>
      <c r="I92" s="384">
        <v>0.05</v>
      </c>
      <c r="J92" s="370"/>
    </row>
    <row r="93" spans="1:10" s="363" customFormat="1" ht="21" customHeight="1" x14ac:dyDescent="0.2">
      <c r="A93" s="371" t="s">
        <v>574</v>
      </c>
      <c r="B93" s="376" ph="1"/>
      <c r="C93" s="3371"/>
      <c r="D93" s="374"/>
      <c r="E93" s="385">
        <v>0</v>
      </c>
      <c r="F93" s="3369"/>
      <c r="G93" s="376"/>
      <c r="H93" s="386" t="s">
        <v>41</v>
      </c>
      <c r="I93" s="378"/>
      <c r="J93" s="379"/>
    </row>
    <row r="94" spans="1:10" s="363" customFormat="1" ht="21" customHeight="1" x14ac:dyDescent="0.2">
      <c r="A94" s="398" t="s">
        <v>1685</v>
      </c>
      <c r="B94" s="380" t="s" ph="1">
        <v>4327</v>
      </c>
      <c r="C94" s="3370" t="s">
        <v>1937</v>
      </c>
      <c r="D94" s="381">
        <v>0.08</v>
      </c>
      <c r="E94" s="394">
        <v>0.08</v>
      </c>
      <c r="F94" s="3368" t="s">
        <v>5605</v>
      </c>
      <c r="G94" s="365"/>
      <c r="H94" s="383" t="s">
        <v>1936</v>
      </c>
      <c r="I94" s="384">
        <v>7.0000000000000007E-2</v>
      </c>
      <c r="J94" s="370" t="s">
        <v>818</v>
      </c>
    </row>
    <row r="95" spans="1:10" s="363" customFormat="1" ht="21" customHeight="1" x14ac:dyDescent="0.2">
      <c r="A95" s="371" t="s">
        <v>755</v>
      </c>
      <c r="B95" s="376" ph="1"/>
      <c r="C95" s="3371"/>
      <c r="D95" s="374"/>
      <c r="E95" s="385">
        <v>0</v>
      </c>
      <c r="F95" s="3369"/>
      <c r="G95" s="376"/>
      <c r="H95" s="386" t="s">
        <v>41</v>
      </c>
      <c r="I95" s="378"/>
      <c r="J95" s="379"/>
    </row>
    <row r="96" spans="1:10" s="363" customFormat="1" ht="21" customHeight="1" x14ac:dyDescent="0.2">
      <c r="A96" s="364" t="s">
        <v>1685</v>
      </c>
      <c r="B96" s="380" t="s" ph="1">
        <v>4328</v>
      </c>
      <c r="C96" s="3370" t="s">
        <v>1935</v>
      </c>
      <c r="D96" s="381">
        <v>0.25</v>
      </c>
      <c r="E96" s="394">
        <v>0.17</v>
      </c>
      <c r="F96" s="3368" t="s">
        <v>5606</v>
      </c>
      <c r="G96" s="365"/>
      <c r="H96" s="383" t="s">
        <v>1934</v>
      </c>
      <c r="I96" s="384">
        <v>0.22</v>
      </c>
      <c r="J96" s="370"/>
    </row>
    <row r="97" spans="1:10" s="363" customFormat="1" ht="21" customHeight="1" x14ac:dyDescent="0.2">
      <c r="A97" s="371" t="s">
        <v>752</v>
      </c>
      <c r="B97" s="376" ph="1"/>
      <c r="C97" s="3371"/>
      <c r="D97" s="374"/>
      <c r="E97" s="375">
        <v>7.9999999999999988E-2</v>
      </c>
      <c r="F97" s="3369"/>
      <c r="G97" s="376"/>
      <c r="H97" s="386" t="s">
        <v>41</v>
      </c>
      <c r="I97" s="378"/>
      <c r="J97" s="379"/>
    </row>
    <row r="98" spans="1:10" s="363" customFormat="1" ht="21" customHeight="1" x14ac:dyDescent="0.2">
      <c r="A98" s="364" t="s">
        <v>1685</v>
      </c>
      <c r="B98" s="380" t="s" ph="1">
        <v>4329</v>
      </c>
      <c r="C98" s="3370" t="s">
        <v>1933</v>
      </c>
      <c r="D98" s="381">
        <v>0.82</v>
      </c>
      <c r="E98" s="394">
        <v>0.82</v>
      </c>
      <c r="F98" s="3368" t="s">
        <v>5607</v>
      </c>
      <c r="G98" s="365"/>
      <c r="H98" s="383" t="s">
        <v>1932</v>
      </c>
      <c r="I98" s="384">
        <v>0.81</v>
      </c>
      <c r="J98" s="370" t="s">
        <v>818</v>
      </c>
    </row>
    <row r="99" spans="1:10" s="363" customFormat="1" ht="21" customHeight="1" x14ac:dyDescent="0.2">
      <c r="A99" s="371" t="s">
        <v>749</v>
      </c>
      <c r="B99" s="376" ph="1"/>
      <c r="C99" s="3371"/>
      <c r="D99" s="374"/>
      <c r="E99" s="385">
        <v>0</v>
      </c>
      <c r="F99" s="3369"/>
      <c r="G99" s="376"/>
      <c r="H99" s="386" t="s">
        <v>41</v>
      </c>
      <c r="I99" s="378"/>
      <c r="J99" s="379"/>
    </row>
    <row r="100" spans="1:10" s="363" customFormat="1" ht="21" customHeight="1" x14ac:dyDescent="0.2">
      <c r="A100" s="364" t="s">
        <v>1685</v>
      </c>
      <c r="B100" s="380" t="s" ph="1">
        <v>4330</v>
      </c>
      <c r="C100" s="3370" t="s">
        <v>6244</v>
      </c>
      <c r="D100" s="381">
        <v>0.05</v>
      </c>
      <c r="E100" s="394">
        <v>0.05</v>
      </c>
      <c r="F100" s="3368" t="s">
        <v>5458</v>
      </c>
      <c r="G100" s="365"/>
      <c r="H100" s="383" t="s">
        <v>1931</v>
      </c>
      <c r="I100" s="384">
        <v>0.05</v>
      </c>
      <c r="J100" s="370"/>
    </row>
    <row r="101" spans="1:10" s="363" customFormat="1" ht="21" customHeight="1" x14ac:dyDescent="0.2">
      <c r="A101" s="371" t="s">
        <v>746</v>
      </c>
      <c r="B101" s="376" ph="1"/>
      <c r="C101" s="3371"/>
      <c r="D101" s="374"/>
      <c r="E101" s="385">
        <v>0</v>
      </c>
      <c r="F101" s="3369"/>
      <c r="G101" s="376"/>
      <c r="H101" s="386" t="s">
        <v>41</v>
      </c>
      <c r="I101" s="378"/>
      <c r="J101" s="379"/>
    </row>
    <row r="102" spans="1:10" s="363" customFormat="1" ht="21" customHeight="1" x14ac:dyDescent="0.2">
      <c r="A102" s="364" t="s">
        <v>1685</v>
      </c>
      <c r="B102" s="3370" t="s" ph="1">
        <v>4331</v>
      </c>
      <c r="C102" s="3370" t="s">
        <v>1930</v>
      </c>
      <c r="D102" s="381">
        <v>0.17</v>
      </c>
      <c r="E102" s="394">
        <v>0.17</v>
      </c>
      <c r="F102" s="3368" t="s">
        <v>5451</v>
      </c>
      <c r="G102" s="365"/>
      <c r="H102" s="383" t="s">
        <v>884</v>
      </c>
      <c r="I102" s="384">
        <v>0.16</v>
      </c>
      <c r="J102" s="370" t="s">
        <v>818</v>
      </c>
    </row>
    <row r="103" spans="1:10" s="363" customFormat="1" ht="21" customHeight="1" x14ac:dyDescent="0.2">
      <c r="A103" s="371" t="s">
        <v>743</v>
      </c>
      <c r="B103" s="3371"/>
      <c r="C103" s="3371"/>
      <c r="D103" s="374"/>
      <c r="E103" s="385">
        <v>0</v>
      </c>
      <c r="F103" s="3369"/>
      <c r="G103" s="376"/>
      <c r="H103" s="386" t="s">
        <v>41</v>
      </c>
      <c r="I103" s="378"/>
      <c r="J103" s="379"/>
    </row>
    <row r="104" spans="1:10" s="363" customFormat="1" ht="21" customHeight="1" x14ac:dyDescent="0.2">
      <c r="A104" s="364" t="s">
        <v>1685</v>
      </c>
      <c r="B104" s="365" t="s" ph="1">
        <v>4332</v>
      </c>
      <c r="C104" s="3370" t="s">
        <v>1873</v>
      </c>
      <c r="D104" s="366">
        <v>0.2</v>
      </c>
      <c r="E104" s="366">
        <v>0.2</v>
      </c>
      <c r="F104" s="3368" t="s">
        <v>5608</v>
      </c>
      <c r="G104" s="365"/>
      <c r="H104" s="368" t="s">
        <v>1929</v>
      </c>
      <c r="I104" s="369">
        <v>0.19</v>
      </c>
      <c r="J104" s="370" t="s">
        <v>818</v>
      </c>
    </row>
    <row r="105" spans="1:10" s="363" customFormat="1" ht="21" customHeight="1" x14ac:dyDescent="0.2">
      <c r="A105" s="371" t="s">
        <v>931</v>
      </c>
      <c r="B105" s="376" ph="1"/>
      <c r="C105" s="3371"/>
      <c r="D105" s="374"/>
      <c r="E105" s="385">
        <v>0</v>
      </c>
      <c r="F105" s="3369"/>
      <c r="G105" s="376"/>
      <c r="H105" s="386" t="s">
        <v>41</v>
      </c>
      <c r="I105" s="378"/>
      <c r="J105" s="379"/>
    </row>
    <row r="106" spans="1:10" s="363" customFormat="1" ht="21" customHeight="1" x14ac:dyDescent="0.2">
      <c r="A106" s="364" t="s">
        <v>1685</v>
      </c>
      <c r="B106" s="380" t="s">
        <v>4003</v>
      </c>
      <c r="C106" s="365"/>
      <c r="D106" s="381"/>
      <c r="E106" s="381"/>
      <c r="F106" s="365" t="s">
        <v>5421</v>
      </c>
      <c r="G106" s="365"/>
      <c r="H106" s="383"/>
      <c r="I106" s="384"/>
      <c r="J106" s="3377" t="s">
        <v>1928</v>
      </c>
    </row>
    <row r="107" spans="1:10" s="363" customFormat="1" ht="20.399999999999999" x14ac:dyDescent="0.2">
      <c r="A107" s="400" t="s">
        <v>739</v>
      </c>
      <c r="B107" s="380" ph="1"/>
      <c r="C107" s="380"/>
      <c r="D107" s="381"/>
      <c r="E107" s="404"/>
      <c r="F107" s="380"/>
      <c r="G107" s="380"/>
      <c r="H107" s="393"/>
      <c r="I107" s="384"/>
      <c r="J107" s="3381"/>
    </row>
    <row r="108" spans="1:10" s="363" customFormat="1" ht="20.399999999999999" x14ac:dyDescent="0.2">
      <c r="A108" s="371"/>
      <c r="B108" s="376" ph="1"/>
      <c r="C108" s="376"/>
      <c r="D108" s="374"/>
      <c r="E108" s="397"/>
      <c r="F108" s="376"/>
      <c r="G108" s="376"/>
      <c r="H108" s="377"/>
      <c r="I108" s="378"/>
      <c r="J108" s="3378"/>
    </row>
    <row r="109" spans="1:10" s="363" customFormat="1" ht="21" customHeight="1" x14ac:dyDescent="0.2">
      <c r="A109" s="400" t="s">
        <v>1685</v>
      </c>
      <c r="B109" s="3379" t="s" ph="1">
        <v>4333</v>
      </c>
      <c r="C109" s="3379" t="s">
        <v>1927</v>
      </c>
      <c r="D109" s="381">
        <v>0.05</v>
      </c>
      <c r="E109" s="381">
        <v>0.05</v>
      </c>
      <c r="F109" s="3380" t="s">
        <v>5609</v>
      </c>
      <c r="G109" s="380"/>
      <c r="H109" s="383" t="s">
        <v>1926</v>
      </c>
      <c r="I109" s="384">
        <v>0.05</v>
      </c>
      <c r="J109" s="370"/>
    </row>
    <row r="110" spans="1:10" s="363" customFormat="1" ht="21" customHeight="1" x14ac:dyDescent="0.2">
      <c r="A110" s="371" t="s">
        <v>736</v>
      </c>
      <c r="B110" s="3371"/>
      <c r="C110" s="3371"/>
      <c r="D110" s="374"/>
      <c r="E110" s="385">
        <v>0</v>
      </c>
      <c r="F110" s="3369"/>
      <c r="G110" s="376"/>
      <c r="H110" s="386" t="s">
        <v>41</v>
      </c>
      <c r="I110" s="378"/>
      <c r="J110" s="379"/>
    </row>
    <row r="111" spans="1:10" s="363" customFormat="1" ht="21" customHeight="1" x14ac:dyDescent="0.2">
      <c r="A111" s="364" t="s">
        <v>1685</v>
      </c>
      <c r="B111" s="3370" t="s" ph="1">
        <v>4334</v>
      </c>
      <c r="C111" s="3370" t="s">
        <v>1925</v>
      </c>
      <c r="D111" s="381">
        <v>0.25</v>
      </c>
      <c r="E111" s="381">
        <v>0.25</v>
      </c>
      <c r="F111" s="3368" t="s">
        <v>5609</v>
      </c>
      <c r="G111" s="3368" t="s">
        <v>5661</v>
      </c>
      <c r="H111" s="383" t="s">
        <v>1924</v>
      </c>
      <c r="I111" s="384">
        <v>0.25</v>
      </c>
      <c r="J111" s="370"/>
    </row>
    <row r="112" spans="1:10" s="363" customFormat="1" ht="21" customHeight="1" x14ac:dyDescent="0.2">
      <c r="A112" s="371" t="s">
        <v>733</v>
      </c>
      <c r="B112" s="3371"/>
      <c r="C112" s="3371"/>
      <c r="D112" s="374"/>
      <c r="E112" s="385">
        <v>0</v>
      </c>
      <c r="F112" s="3369"/>
      <c r="G112" s="3369"/>
      <c r="H112" s="386" t="s">
        <v>41</v>
      </c>
      <c r="I112" s="378"/>
      <c r="J112" s="379"/>
    </row>
    <row r="113" spans="1:10" s="363" customFormat="1" ht="21" customHeight="1" x14ac:dyDescent="0.2">
      <c r="A113" s="364" t="s">
        <v>1685</v>
      </c>
      <c r="B113" s="380" t="s" ph="1">
        <v>4283</v>
      </c>
      <c r="C113" s="3370" t="s">
        <v>1923</v>
      </c>
      <c r="D113" s="381">
        <v>0.04</v>
      </c>
      <c r="E113" s="394">
        <v>0.04</v>
      </c>
      <c r="F113" s="3368" t="s">
        <v>5609</v>
      </c>
      <c r="G113" s="365"/>
      <c r="H113" s="383" t="s">
        <v>1922</v>
      </c>
      <c r="I113" s="384">
        <v>0.05</v>
      </c>
      <c r="J113" s="370"/>
    </row>
    <row r="114" spans="1:10" s="363" customFormat="1" ht="21" customHeight="1" x14ac:dyDescent="0.2">
      <c r="A114" s="371" t="s">
        <v>730</v>
      </c>
      <c r="B114" s="376" ph="1"/>
      <c r="C114" s="3371"/>
      <c r="D114" s="374"/>
      <c r="E114" s="385">
        <v>0</v>
      </c>
      <c r="F114" s="3369"/>
      <c r="G114" s="376"/>
      <c r="H114" s="386" t="s">
        <v>41</v>
      </c>
      <c r="I114" s="378"/>
      <c r="J114" s="379"/>
    </row>
    <row r="115" spans="1:10" s="363" customFormat="1" ht="21" customHeight="1" x14ac:dyDescent="0.2">
      <c r="A115" s="364" t="s">
        <v>1685</v>
      </c>
      <c r="B115" s="380" t="s" ph="1">
        <v>4335</v>
      </c>
      <c r="C115" s="3370" t="s">
        <v>1921</v>
      </c>
      <c r="D115" s="381">
        <v>0.26</v>
      </c>
      <c r="E115" s="381">
        <v>0.26</v>
      </c>
      <c r="F115" s="3368" t="s">
        <v>5609</v>
      </c>
      <c r="G115" s="365"/>
      <c r="H115" s="383" t="s">
        <v>4360</v>
      </c>
      <c r="I115" s="384">
        <v>0.26</v>
      </c>
      <c r="J115" s="370"/>
    </row>
    <row r="116" spans="1:10" s="363" customFormat="1" ht="21" customHeight="1" x14ac:dyDescent="0.2">
      <c r="A116" s="371" t="s">
        <v>727</v>
      </c>
      <c r="B116" s="376" ph="1"/>
      <c r="C116" s="3371"/>
      <c r="D116" s="374"/>
      <c r="E116" s="385">
        <v>0</v>
      </c>
      <c r="F116" s="3369"/>
      <c r="G116" s="376"/>
      <c r="H116" s="386" t="s">
        <v>41</v>
      </c>
      <c r="I116" s="378"/>
      <c r="J116" s="379"/>
    </row>
    <row r="117" spans="1:10" s="363" customFormat="1" ht="21" customHeight="1" x14ac:dyDescent="0.2">
      <c r="A117" s="364" t="s">
        <v>1685</v>
      </c>
      <c r="B117" s="365" t="s" ph="1">
        <v>4284</v>
      </c>
      <c r="C117" s="3370" t="s">
        <v>1920</v>
      </c>
      <c r="D117" s="366">
        <v>0.24</v>
      </c>
      <c r="E117" s="366">
        <v>0.24</v>
      </c>
      <c r="F117" s="3368" t="s">
        <v>5609</v>
      </c>
      <c r="G117" s="365"/>
      <c r="H117" s="368" t="s">
        <v>1919</v>
      </c>
      <c r="I117" s="369">
        <v>0.26</v>
      </c>
      <c r="J117" s="388"/>
    </row>
    <row r="118" spans="1:10" s="363" customFormat="1" ht="21" customHeight="1" x14ac:dyDescent="0.2">
      <c r="A118" s="371" t="s">
        <v>724</v>
      </c>
      <c r="B118" s="376" ph="1"/>
      <c r="C118" s="3371"/>
      <c r="D118" s="374"/>
      <c r="E118" s="385">
        <v>0</v>
      </c>
      <c r="F118" s="3369"/>
      <c r="G118" s="376"/>
      <c r="H118" s="386" t="s">
        <v>41</v>
      </c>
      <c r="I118" s="378"/>
      <c r="J118" s="379"/>
    </row>
    <row r="119" spans="1:10" s="363" customFormat="1" ht="21" customHeight="1" x14ac:dyDescent="0.2">
      <c r="A119" s="364" t="s">
        <v>1685</v>
      </c>
      <c r="B119" s="380" t="s" ph="1">
        <v>6608</v>
      </c>
      <c r="C119" s="3370" t="s">
        <v>1918</v>
      </c>
      <c r="D119" s="381">
        <v>0.25</v>
      </c>
      <c r="E119" s="381">
        <v>0.25</v>
      </c>
      <c r="F119" s="3368" t="s">
        <v>5610</v>
      </c>
      <c r="G119" s="365"/>
      <c r="H119" s="383" t="s">
        <v>1917</v>
      </c>
      <c r="I119" s="384">
        <v>0.25</v>
      </c>
      <c r="J119" s="370"/>
    </row>
    <row r="120" spans="1:10" s="363" customFormat="1" ht="21" customHeight="1" x14ac:dyDescent="0.2">
      <c r="A120" s="371" t="s">
        <v>721</v>
      </c>
      <c r="B120" s="376" ph="1"/>
      <c r="C120" s="3371"/>
      <c r="D120" s="374"/>
      <c r="E120" s="385">
        <v>0</v>
      </c>
      <c r="F120" s="3369"/>
      <c r="G120" s="376"/>
      <c r="H120" s="386" t="s">
        <v>41</v>
      </c>
      <c r="I120" s="378"/>
      <c r="J120" s="379"/>
    </row>
    <row r="121" spans="1:10" s="363" customFormat="1" ht="21" customHeight="1" x14ac:dyDescent="0.2">
      <c r="A121" s="364" t="s">
        <v>1685</v>
      </c>
      <c r="B121" s="380" t="s" ph="1">
        <v>4285</v>
      </c>
      <c r="C121" s="3370" t="s">
        <v>1916</v>
      </c>
      <c r="D121" s="381">
        <v>0.25</v>
      </c>
      <c r="E121" s="394">
        <v>0.25</v>
      </c>
      <c r="F121" s="3368" t="s">
        <v>5610</v>
      </c>
      <c r="G121" s="365"/>
      <c r="H121" s="383" t="s">
        <v>1915</v>
      </c>
      <c r="I121" s="384">
        <v>0.25</v>
      </c>
      <c r="J121" s="370"/>
    </row>
    <row r="122" spans="1:10" s="363" customFormat="1" ht="21" customHeight="1" x14ac:dyDescent="0.2">
      <c r="A122" s="371" t="s">
        <v>718</v>
      </c>
      <c r="B122" s="376" ph="1"/>
      <c r="C122" s="3371"/>
      <c r="D122" s="374"/>
      <c r="E122" s="385">
        <v>0</v>
      </c>
      <c r="F122" s="3369"/>
      <c r="G122" s="376"/>
      <c r="H122" s="386" t="s">
        <v>41</v>
      </c>
      <c r="I122" s="378"/>
      <c r="J122" s="379"/>
    </row>
    <row r="123" spans="1:10" s="363" customFormat="1" ht="21" customHeight="1" x14ac:dyDescent="0.2">
      <c r="A123" s="364" t="s">
        <v>1685</v>
      </c>
      <c r="B123" s="380" t="s" ph="1">
        <v>4286</v>
      </c>
      <c r="C123" s="3370" t="s">
        <v>1914</v>
      </c>
      <c r="D123" s="381">
        <v>0.1</v>
      </c>
      <c r="E123" s="381">
        <v>0.1</v>
      </c>
      <c r="F123" s="3368" t="s">
        <v>5610</v>
      </c>
      <c r="G123" s="365"/>
      <c r="H123" s="383" t="s">
        <v>1913</v>
      </c>
      <c r="I123" s="384">
        <v>0.1</v>
      </c>
      <c r="J123" s="370"/>
    </row>
    <row r="124" spans="1:10" s="363" customFormat="1" ht="21" customHeight="1" x14ac:dyDescent="0.2">
      <c r="A124" s="371" t="s">
        <v>715</v>
      </c>
      <c r="B124" s="376" ph="1"/>
      <c r="C124" s="3371"/>
      <c r="D124" s="374"/>
      <c r="E124" s="385">
        <v>0</v>
      </c>
      <c r="F124" s="3369"/>
      <c r="G124" s="376"/>
      <c r="H124" s="386" t="s">
        <v>41</v>
      </c>
      <c r="I124" s="378"/>
      <c r="J124" s="379"/>
    </row>
    <row r="125" spans="1:10" s="363" customFormat="1" ht="21" customHeight="1" x14ac:dyDescent="0.2">
      <c r="A125" s="364" t="s">
        <v>1685</v>
      </c>
      <c r="B125" s="380" t="s" ph="1">
        <v>4287</v>
      </c>
      <c r="C125" s="3370" t="s">
        <v>1912</v>
      </c>
      <c r="D125" s="381">
        <v>0.46</v>
      </c>
      <c r="E125" s="381">
        <v>0.46</v>
      </c>
      <c r="F125" s="3368" t="s">
        <v>5610</v>
      </c>
      <c r="G125" s="365"/>
      <c r="H125" s="383" t="s">
        <v>1911</v>
      </c>
      <c r="I125" s="384">
        <v>0.46</v>
      </c>
      <c r="J125" s="370"/>
    </row>
    <row r="126" spans="1:10" s="363" customFormat="1" ht="21" customHeight="1" x14ac:dyDescent="0.2">
      <c r="A126" s="371" t="s">
        <v>712</v>
      </c>
      <c r="B126" s="376" ph="1"/>
      <c r="C126" s="3371"/>
      <c r="D126" s="374"/>
      <c r="E126" s="385">
        <v>0</v>
      </c>
      <c r="F126" s="3369"/>
      <c r="G126" s="376"/>
      <c r="H126" s="386" t="s">
        <v>41</v>
      </c>
      <c r="I126" s="378"/>
      <c r="J126" s="379"/>
    </row>
    <row r="127" spans="1:10" s="363" customFormat="1" ht="21" customHeight="1" x14ac:dyDescent="0.2">
      <c r="A127" s="364" t="s">
        <v>1685</v>
      </c>
      <c r="B127" s="380" t="s" ph="1">
        <v>4288</v>
      </c>
      <c r="C127" s="3370" t="s">
        <v>1910</v>
      </c>
      <c r="D127" s="381">
        <v>0.04</v>
      </c>
      <c r="E127" s="381">
        <v>0.04</v>
      </c>
      <c r="F127" s="3368" t="s">
        <v>5610</v>
      </c>
      <c r="G127" s="365"/>
      <c r="H127" s="383" t="s">
        <v>4361</v>
      </c>
      <c r="I127" s="384">
        <v>0.04</v>
      </c>
      <c r="J127" s="370"/>
    </row>
    <row r="128" spans="1:10" s="363" customFormat="1" ht="21" customHeight="1" x14ac:dyDescent="0.2">
      <c r="A128" s="371" t="s">
        <v>709</v>
      </c>
      <c r="B128" s="376" ph="1"/>
      <c r="C128" s="3371"/>
      <c r="D128" s="374"/>
      <c r="E128" s="385">
        <v>0</v>
      </c>
      <c r="F128" s="3369"/>
      <c r="G128" s="376"/>
      <c r="H128" s="386" t="s">
        <v>41</v>
      </c>
      <c r="I128" s="378"/>
      <c r="J128" s="379"/>
    </row>
    <row r="129" spans="1:10" s="363" customFormat="1" ht="21" customHeight="1" x14ac:dyDescent="0.2">
      <c r="A129" s="364" t="s">
        <v>1685</v>
      </c>
      <c r="B129" s="380" t="s" ph="1">
        <v>4336</v>
      </c>
      <c r="C129" s="3370" t="s">
        <v>1909</v>
      </c>
      <c r="D129" s="381">
        <v>0.24</v>
      </c>
      <c r="E129" s="394">
        <v>0.24</v>
      </c>
      <c r="F129" s="3368" t="s">
        <v>5611</v>
      </c>
      <c r="G129" s="365"/>
      <c r="H129" s="383" t="s">
        <v>1908</v>
      </c>
      <c r="I129" s="384">
        <v>0.24</v>
      </c>
      <c r="J129" s="370"/>
    </row>
    <row r="130" spans="1:10" s="363" customFormat="1" ht="21" customHeight="1" x14ac:dyDescent="0.2">
      <c r="A130" s="371" t="s">
        <v>707</v>
      </c>
      <c r="B130" s="376" ph="1"/>
      <c r="C130" s="3371"/>
      <c r="D130" s="374"/>
      <c r="E130" s="385">
        <v>0</v>
      </c>
      <c r="F130" s="3369"/>
      <c r="G130" s="376"/>
      <c r="H130" s="386" t="s">
        <v>41</v>
      </c>
      <c r="I130" s="378"/>
      <c r="J130" s="379"/>
    </row>
    <row r="131" spans="1:10" s="363" customFormat="1" ht="21" customHeight="1" x14ac:dyDescent="0.2">
      <c r="A131" s="364" t="s">
        <v>1685</v>
      </c>
      <c r="B131" s="365" t="s" ph="1">
        <v>7397</v>
      </c>
      <c r="C131" s="3370" t="s">
        <v>6245</v>
      </c>
      <c r="D131" s="381">
        <v>0.21</v>
      </c>
      <c r="E131" s="381">
        <v>0.21</v>
      </c>
      <c r="F131" s="3368" t="s">
        <v>5611</v>
      </c>
      <c r="G131" s="3368" t="s">
        <v>5662</v>
      </c>
      <c r="H131" s="383" t="s">
        <v>1907</v>
      </c>
      <c r="I131" s="384">
        <v>0.21</v>
      </c>
      <c r="J131" s="370"/>
    </row>
    <row r="132" spans="1:10" s="363" customFormat="1" ht="21" customHeight="1" x14ac:dyDescent="0.2">
      <c r="A132" s="371" t="s">
        <v>704</v>
      </c>
      <c r="B132" s="376"/>
      <c r="C132" s="3371"/>
      <c r="D132" s="374"/>
      <c r="E132" s="385">
        <v>0</v>
      </c>
      <c r="F132" s="3369"/>
      <c r="G132" s="3369"/>
      <c r="H132" s="386" t="s">
        <v>41</v>
      </c>
      <c r="I132" s="378"/>
      <c r="J132" s="379"/>
    </row>
    <row r="133" spans="1:10" s="363" customFormat="1" ht="21" customHeight="1" x14ac:dyDescent="0.2">
      <c r="A133" s="364" t="s">
        <v>1685</v>
      </c>
      <c r="B133" s="380" t="s" ph="1">
        <v>4289</v>
      </c>
      <c r="C133" s="3370" t="s">
        <v>1906</v>
      </c>
      <c r="D133" s="381">
        <v>0.05</v>
      </c>
      <c r="E133" s="381">
        <v>0.05</v>
      </c>
      <c r="F133" s="3368" t="s">
        <v>5611</v>
      </c>
      <c r="G133" s="365"/>
      <c r="H133" s="383" t="s">
        <v>1905</v>
      </c>
      <c r="I133" s="384">
        <v>0.05</v>
      </c>
      <c r="J133" s="370"/>
    </row>
    <row r="134" spans="1:10" s="363" customFormat="1" ht="21" customHeight="1" x14ac:dyDescent="0.2">
      <c r="A134" s="371" t="s">
        <v>701</v>
      </c>
      <c r="B134" s="376" ph="1"/>
      <c r="C134" s="3371"/>
      <c r="D134" s="374"/>
      <c r="E134" s="385">
        <v>0</v>
      </c>
      <c r="F134" s="3369"/>
      <c r="G134" s="376"/>
      <c r="H134" s="386" t="s">
        <v>41</v>
      </c>
      <c r="I134" s="378"/>
      <c r="J134" s="379"/>
    </row>
    <row r="135" spans="1:10" s="363" customFormat="1" ht="21" customHeight="1" x14ac:dyDescent="0.2">
      <c r="A135" s="364" t="s">
        <v>1685</v>
      </c>
      <c r="B135" s="380" t="s" ph="1">
        <v>4337</v>
      </c>
      <c r="C135" s="3370" t="s">
        <v>1904</v>
      </c>
      <c r="D135" s="381">
        <v>0.05</v>
      </c>
      <c r="E135" s="381">
        <v>0.05</v>
      </c>
      <c r="F135" s="3368" t="s">
        <v>5611</v>
      </c>
      <c r="G135" s="365"/>
      <c r="H135" s="383" t="s">
        <v>1903</v>
      </c>
      <c r="I135" s="384">
        <v>0.05</v>
      </c>
      <c r="J135" s="370"/>
    </row>
    <row r="136" spans="1:10" s="363" customFormat="1" ht="21" customHeight="1" x14ac:dyDescent="0.2">
      <c r="A136" s="371" t="s">
        <v>698</v>
      </c>
      <c r="B136" s="376" ph="1"/>
      <c r="C136" s="3371"/>
      <c r="D136" s="374"/>
      <c r="E136" s="385">
        <v>0</v>
      </c>
      <c r="F136" s="3369"/>
      <c r="G136" s="376"/>
      <c r="H136" s="386" t="s">
        <v>41</v>
      </c>
      <c r="I136" s="378"/>
      <c r="J136" s="379"/>
    </row>
    <row r="137" spans="1:10" s="363" customFormat="1" ht="21" customHeight="1" x14ac:dyDescent="0.2">
      <c r="A137" s="364" t="s">
        <v>1685</v>
      </c>
      <c r="B137" s="380" t="s" ph="1">
        <v>4338</v>
      </c>
      <c r="C137" s="3370" t="s">
        <v>1902</v>
      </c>
      <c r="D137" s="381">
        <v>0.06</v>
      </c>
      <c r="E137" s="381">
        <v>0.06</v>
      </c>
      <c r="F137" s="3368" t="s">
        <v>5612</v>
      </c>
      <c r="G137" s="365"/>
      <c r="H137" s="383" t="s">
        <v>1901</v>
      </c>
      <c r="I137" s="384">
        <v>0.06</v>
      </c>
      <c r="J137" s="370"/>
    </row>
    <row r="138" spans="1:10" s="363" customFormat="1" ht="21" customHeight="1" x14ac:dyDescent="0.2">
      <c r="A138" s="371" t="s">
        <v>695</v>
      </c>
      <c r="B138" s="376" ph="1"/>
      <c r="C138" s="3371"/>
      <c r="D138" s="374"/>
      <c r="E138" s="385">
        <v>0</v>
      </c>
      <c r="F138" s="3369"/>
      <c r="G138" s="376"/>
      <c r="H138" s="386" t="s">
        <v>41</v>
      </c>
      <c r="I138" s="378"/>
      <c r="J138" s="379"/>
    </row>
    <row r="139" spans="1:10" s="363" customFormat="1" ht="21" customHeight="1" x14ac:dyDescent="0.2">
      <c r="A139" s="398" t="s">
        <v>1685</v>
      </c>
      <c r="B139" s="380" t="s" ph="1">
        <v>1900</v>
      </c>
      <c r="C139" s="3370" t="s">
        <v>1899</v>
      </c>
      <c r="D139" s="381">
        <v>0.05</v>
      </c>
      <c r="E139" s="384">
        <v>0.05</v>
      </c>
      <c r="F139" s="3368" t="s">
        <v>5612</v>
      </c>
      <c r="G139" s="365"/>
      <c r="H139" s="383" t="s">
        <v>1898</v>
      </c>
      <c r="I139" s="384">
        <v>0.05</v>
      </c>
      <c r="J139" s="370"/>
    </row>
    <row r="140" spans="1:10" s="363" customFormat="1" ht="21" customHeight="1" x14ac:dyDescent="0.2">
      <c r="A140" s="371" t="s">
        <v>1897</v>
      </c>
      <c r="B140" s="372" ph="1"/>
      <c r="C140" s="3371"/>
      <c r="D140" s="374"/>
      <c r="E140" s="385">
        <v>0</v>
      </c>
      <c r="F140" s="3369"/>
      <c r="G140" s="376"/>
      <c r="H140" s="386" t="s">
        <v>41</v>
      </c>
      <c r="I140" s="378"/>
      <c r="J140" s="379"/>
    </row>
    <row r="141" spans="1:10" s="363" customFormat="1" ht="21" customHeight="1" x14ac:dyDescent="0.2">
      <c r="A141" s="364" t="s">
        <v>1685</v>
      </c>
      <c r="B141" s="380" t="s" ph="1">
        <v>4290</v>
      </c>
      <c r="C141" s="3370" t="s">
        <v>1896</v>
      </c>
      <c r="D141" s="381">
        <v>7.0000000000000007E-2</v>
      </c>
      <c r="E141" s="382">
        <v>7.0000000000000007E-2</v>
      </c>
      <c r="F141" s="3368" t="s">
        <v>5613</v>
      </c>
      <c r="G141" s="365"/>
      <c r="H141" s="383" t="s">
        <v>1895</v>
      </c>
      <c r="I141" s="384">
        <v>7.0000000000000007E-2</v>
      </c>
      <c r="J141" s="370"/>
    </row>
    <row r="142" spans="1:10" s="363" customFormat="1" ht="21" customHeight="1" x14ac:dyDescent="0.2">
      <c r="A142" s="371" t="s">
        <v>1894</v>
      </c>
      <c r="B142" s="376" ph="1"/>
      <c r="C142" s="3371"/>
      <c r="D142" s="374"/>
      <c r="E142" s="385">
        <v>0</v>
      </c>
      <c r="F142" s="3369"/>
      <c r="G142" s="376"/>
      <c r="H142" s="386" t="s">
        <v>41</v>
      </c>
      <c r="I142" s="378"/>
      <c r="J142" s="379"/>
    </row>
    <row r="143" spans="1:10" s="363" customFormat="1" ht="21" customHeight="1" x14ac:dyDescent="0.2">
      <c r="A143" s="364" t="s">
        <v>1685</v>
      </c>
      <c r="B143" s="380" t="s" ph="1">
        <v>1893</v>
      </c>
      <c r="C143" s="3370" t="s">
        <v>1892</v>
      </c>
      <c r="D143" s="381">
        <v>0.26</v>
      </c>
      <c r="E143" s="384">
        <v>0.26</v>
      </c>
      <c r="F143" s="3368" t="s">
        <v>5613</v>
      </c>
      <c r="G143" s="365"/>
      <c r="H143" s="383" t="s">
        <v>1891</v>
      </c>
      <c r="I143" s="384">
        <v>0.26</v>
      </c>
      <c r="J143" s="370"/>
    </row>
    <row r="144" spans="1:10" s="363" customFormat="1" ht="21" customHeight="1" x14ac:dyDescent="0.2">
      <c r="A144" s="371" t="s">
        <v>1890</v>
      </c>
      <c r="B144" s="376" ph="1"/>
      <c r="C144" s="3371"/>
      <c r="D144" s="374"/>
      <c r="E144" s="406">
        <v>0</v>
      </c>
      <c r="F144" s="3369"/>
      <c r="G144" s="376"/>
      <c r="H144" s="386" t="s">
        <v>41</v>
      </c>
      <c r="I144" s="378"/>
      <c r="J144" s="379"/>
    </row>
    <row r="145" spans="1:10" s="363" customFormat="1" ht="21" customHeight="1" x14ac:dyDescent="0.2">
      <c r="A145" s="364" t="s">
        <v>1685</v>
      </c>
      <c r="B145" s="380" t="s" ph="1">
        <v>4339</v>
      </c>
      <c r="C145" s="3370" t="s">
        <v>1889</v>
      </c>
      <c r="D145" s="381">
        <v>0.06</v>
      </c>
      <c r="E145" s="382">
        <v>0.06</v>
      </c>
      <c r="F145" s="3368" t="s">
        <v>5613</v>
      </c>
      <c r="G145" s="365"/>
      <c r="H145" s="383" t="s">
        <v>1888</v>
      </c>
      <c r="I145" s="384">
        <v>0.06</v>
      </c>
      <c r="J145" s="370"/>
    </row>
    <row r="146" spans="1:10" s="363" customFormat="1" ht="21" customHeight="1" x14ac:dyDescent="0.2">
      <c r="A146" s="371" t="s">
        <v>683</v>
      </c>
      <c r="B146" s="376" ph="1"/>
      <c r="C146" s="3371"/>
      <c r="D146" s="374"/>
      <c r="E146" s="385">
        <v>0</v>
      </c>
      <c r="F146" s="3369"/>
      <c r="G146" s="376"/>
      <c r="H146" s="386" t="s">
        <v>41</v>
      </c>
      <c r="I146" s="378"/>
      <c r="J146" s="379"/>
    </row>
    <row r="147" spans="1:10" s="363" customFormat="1" ht="21" customHeight="1" x14ac:dyDescent="0.2">
      <c r="A147" s="364" t="s">
        <v>1685</v>
      </c>
      <c r="B147" s="380" t="s" ph="1">
        <v>1887</v>
      </c>
      <c r="C147" s="3370" t="s">
        <v>1886</v>
      </c>
      <c r="D147" s="381">
        <v>0.41</v>
      </c>
      <c r="E147" s="382">
        <v>0.41</v>
      </c>
      <c r="F147" s="3368" t="s">
        <v>5613</v>
      </c>
      <c r="G147" s="365"/>
      <c r="H147" s="383" t="s">
        <v>1885</v>
      </c>
      <c r="I147" s="384">
        <v>0.41</v>
      </c>
      <c r="J147" s="370"/>
    </row>
    <row r="148" spans="1:10" s="363" customFormat="1" ht="21" customHeight="1" x14ac:dyDescent="0.2">
      <c r="A148" s="371" t="s">
        <v>679</v>
      </c>
      <c r="B148" s="376" ph="1"/>
      <c r="C148" s="3371"/>
      <c r="D148" s="374"/>
      <c r="E148" s="385">
        <v>0</v>
      </c>
      <c r="F148" s="3369"/>
      <c r="G148" s="376"/>
      <c r="H148" s="386" t="s">
        <v>41</v>
      </c>
      <c r="I148" s="378"/>
      <c r="J148" s="379"/>
    </row>
    <row r="149" spans="1:10" s="363" customFormat="1" ht="21" customHeight="1" x14ac:dyDescent="0.2">
      <c r="A149" s="364" t="s">
        <v>1685</v>
      </c>
      <c r="B149" s="380" t="s" ph="1">
        <v>1839</v>
      </c>
      <c r="C149" s="3370" t="s">
        <v>1884</v>
      </c>
      <c r="D149" s="381">
        <v>0.24</v>
      </c>
      <c r="E149" s="384">
        <v>0.24</v>
      </c>
      <c r="F149" s="3368" t="s">
        <v>5614</v>
      </c>
      <c r="G149" s="365"/>
      <c r="H149" s="383" t="s">
        <v>1883</v>
      </c>
      <c r="I149" s="384">
        <v>0.24</v>
      </c>
      <c r="J149" s="392"/>
    </row>
    <row r="150" spans="1:10" s="363" customFormat="1" ht="21" customHeight="1" x14ac:dyDescent="0.2">
      <c r="A150" s="371" t="s">
        <v>1038</v>
      </c>
      <c r="B150" s="376" ph="1"/>
      <c r="C150" s="3371"/>
      <c r="D150" s="374"/>
      <c r="E150" s="385">
        <v>0</v>
      </c>
      <c r="F150" s="3369"/>
      <c r="G150" s="376"/>
      <c r="H150" s="386" t="s">
        <v>41</v>
      </c>
      <c r="I150" s="378"/>
      <c r="J150" s="391"/>
    </row>
    <row r="151" spans="1:10" s="363" customFormat="1" ht="21" customHeight="1" x14ac:dyDescent="0.2">
      <c r="A151" s="364" t="s">
        <v>1685</v>
      </c>
      <c r="B151" s="365" t="s" ph="1">
        <v>7398</v>
      </c>
      <c r="C151" s="3370" t="s">
        <v>6246</v>
      </c>
      <c r="D151" s="381">
        <v>0.17</v>
      </c>
      <c r="E151" s="384">
        <v>0.17</v>
      </c>
      <c r="F151" s="3368" t="s">
        <v>5614</v>
      </c>
      <c r="G151" s="365"/>
      <c r="H151" s="383" t="s">
        <v>1882</v>
      </c>
      <c r="I151" s="384">
        <v>0.17</v>
      </c>
      <c r="J151" s="390"/>
    </row>
    <row r="152" spans="1:10" s="363" customFormat="1" ht="21" customHeight="1" x14ac:dyDescent="0.2">
      <c r="A152" s="371" t="s">
        <v>1037</v>
      </c>
      <c r="B152" s="376"/>
      <c r="C152" s="3371"/>
      <c r="D152" s="374"/>
      <c r="E152" s="385">
        <v>0</v>
      </c>
      <c r="F152" s="3369"/>
      <c r="G152" s="376"/>
      <c r="H152" s="386" t="s">
        <v>41</v>
      </c>
      <c r="I152" s="378"/>
      <c r="J152" s="391"/>
    </row>
    <row r="153" spans="1:10" s="363" customFormat="1" ht="21" customHeight="1" x14ac:dyDescent="0.2">
      <c r="A153" s="364" t="s">
        <v>1685</v>
      </c>
      <c r="B153" s="380" t="s" ph="1">
        <v>1881</v>
      </c>
      <c r="C153" s="3370" t="s">
        <v>1880</v>
      </c>
      <c r="D153" s="381">
        <v>0.26</v>
      </c>
      <c r="E153" s="382">
        <v>0.26</v>
      </c>
      <c r="F153" s="3368" t="s">
        <v>5615</v>
      </c>
      <c r="G153" s="365"/>
      <c r="H153" s="383" t="s">
        <v>1879</v>
      </c>
      <c r="I153" s="384">
        <v>0.26</v>
      </c>
      <c r="J153" s="390"/>
    </row>
    <row r="154" spans="1:10" s="363" customFormat="1" ht="21" customHeight="1" x14ac:dyDescent="0.2">
      <c r="A154" s="371" t="s">
        <v>1034</v>
      </c>
      <c r="B154" s="376" ph="1"/>
      <c r="C154" s="3371"/>
      <c r="D154" s="374"/>
      <c r="E154" s="385">
        <v>0</v>
      </c>
      <c r="F154" s="3369"/>
      <c r="G154" s="376"/>
      <c r="H154" s="386" t="s">
        <v>41</v>
      </c>
      <c r="I154" s="378"/>
      <c r="J154" s="391"/>
    </row>
    <row r="155" spans="1:10" s="363" customFormat="1" ht="21" customHeight="1" x14ac:dyDescent="0.2">
      <c r="A155" s="364" t="s">
        <v>1685</v>
      </c>
      <c r="B155" s="380" t="s" ph="1">
        <v>1828</v>
      </c>
      <c r="C155" s="3370" t="s">
        <v>1878</v>
      </c>
      <c r="D155" s="381">
        <v>0.1</v>
      </c>
      <c r="E155" s="384">
        <v>0.1</v>
      </c>
      <c r="F155" s="3368" t="s">
        <v>5615</v>
      </c>
      <c r="G155" s="365"/>
      <c r="H155" s="383" t="s">
        <v>1877</v>
      </c>
      <c r="I155" s="384">
        <v>0.1</v>
      </c>
      <c r="J155" s="392"/>
    </row>
    <row r="156" spans="1:10" s="363" customFormat="1" ht="21" customHeight="1" x14ac:dyDescent="0.2">
      <c r="A156" s="371" t="s">
        <v>1031</v>
      </c>
      <c r="B156" s="376" ph="1"/>
      <c r="C156" s="3371"/>
      <c r="D156" s="374"/>
      <c r="E156" s="385">
        <v>0</v>
      </c>
      <c r="F156" s="3369"/>
      <c r="G156" s="376"/>
      <c r="H156" s="386" t="s">
        <v>41</v>
      </c>
      <c r="I156" s="378"/>
      <c r="J156" s="391"/>
    </row>
    <row r="157" spans="1:10" s="363" customFormat="1" ht="21" customHeight="1" x14ac:dyDescent="0.2">
      <c r="A157" s="364" t="s">
        <v>1685</v>
      </c>
      <c r="B157" s="380" t="s" ph="1">
        <v>6522</v>
      </c>
      <c r="C157" s="3370" t="s">
        <v>1876</v>
      </c>
      <c r="D157" s="381">
        <v>0.12</v>
      </c>
      <c r="E157" s="382">
        <v>0.12</v>
      </c>
      <c r="F157" s="3368" t="s">
        <v>5615</v>
      </c>
      <c r="G157" s="365"/>
      <c r="H157" s="383" t="s">
        <v>1875</v>
      </c>
      <c r="I157" s="384">
        <v>0.11</v>
      </c>
      <c r="J157" s="370" t="s">
        <v>818</v>
      </c>
    </row>
    <row r="158" spans="1:10" s="363" customFormat="1" ht="21" customHeight="1" x14ac:dyDescent="0.2">
      <c r="A158" s="371" t="s">
        <v>1874</v>
      </c>
      <c r="B158" s="376" ph="1"/>
      <c r="C158" s="3371"/>
      <c r="D158" s="374"/>
      <c r="E158" s="385">
        <v>0</v>
      </c>
      <c r="F158" s="3369"/>
      <c r="G158" s="376"/>
      <c r="H158" s="386" t="s">
        <v>41</v>
      </c>
      <c r="I158" s="378"/>
      <c r="J158" s="387"/>
    </row>
    <row r="159" spans="1:10" s="363" customFormat="1" ht="21" customHeight="1" x14ac:dyDescent="0.2">
      <c r="A159" s="364" t="s">
        <v>1685</v>
      </c>
      <c r="B159" s="380" t="s" ph="1">
        <v>6523</v>
      </c>
      <c r="C159" s="3370" t="s">
        <v>1873</v>
      </c>
      <c r="D159" s="381">
        <v>0.17</v>
      </c>
      <c r="E159" s="384">
        <v>0.17</v>
      </c>
      <c r="F159" s="3368" t="s">
        <v>5615</v>
      </c>
      <c r="G159" s="365"/>
      <c r="H159" s="383" t="s">
        <v>1872</v>
      </c>
      <c r="I159" s="384">
        <v>0.17</v>
      </c>
      <c r="J159" s="392"/>
    </row>
    <row r="160" spans="1:10" s="363" customFormat="1" ht="21" customHeight="1" x14ac:dyDescent="0.2">
      <c r="A160" s="371" t="s">
        <v>1871</v>
      </c>
      <c r="B160" s="376" ph="1"/>
      <c r="C160" s="3371"/>
      <c r="D160" s="374"/>
      <c r="E160" s="385">
        <v>0</v>
      </c>
      <c r="F160" s="3369"/>
      <c r="G160" s="376"/>
      <c r="H160" s="386" t="s">
        <v>41</v>
      </c>
      <c r="I160" s="378"/>
      <c r="J160" s="391"/>
    </row>
    <row r="161" spans="1:10" s="363" customFormat="1" ht="21" customHeight="1" x14ac:dyDescent="0.2">
      <c r="A161" s="364" t="s">
        <v>1685</v>
      </c>
      <c r="B161" s="365" t="s" ph="1">
        <v>6524</v>
      </c>
      <c r="C161" s="3370" t="s">
        <v>1870</v>
      </c>
      <c r="D161" s="381">
        <v>0.4</v>
      </c>
      <c r="E161" s="384">
        <v>0.27</v>
      </c>
      <c r="F161" s="3368" t="s">
        <v>5615</v>
      </c>
      <c r="G161" s="3368" t="s">
        <v>5663</v>
      </c>
      <c r="H161" s="383" t="s">
        <v>4362</v>
      </c>
      <c r="I161" s="384">
        <v>0.28999999999999998</v>
      </c>
      <c r="J161" s="390"/>
    </row>
    <row r="162" spans="1:10" s="363" customFormat="1" ht="21" customHeight="1" x14ac:dyDescent="0.2">
      <c r="A162" s="371" t="s">
        <v>1869</v>
      </c>
      <c r="B162" s="376"/>
      <c r="C162" s="3371"/>
      <c r="D162" s="374"/>
      <c r="E162" s="375">
        <v>0.13</v>
      </c>
      <c r="F162" s="3369"/>
      <c r="G162" s="3369"/>
      <c r="H162" s="386" t="s">
        <v>41</v>
      </c>
      <c r="I162" s="378"/>
      <c r="J162" s="391"/>
    </row>
    <row r="163" spans="1:10" s="363" customFormat="1" ht="21" customHeight="1" x14ac:dyDescent="0.2">
      <c r="A163" s="364" t="s">
        <v>1685</v>
      </c>
      <c r="B163" s="380" t="s" ph="1">
        <v>6562</v>
      </c>
      <c r="C163" s="3370" t="s">
        <v>1778</v>
      </c>
      <c r="D163" s="381">
        <v>0.16</v>
      </c>
      <c r="E163" s="394">
        <v>0.16</v>
      </c>
      <c r="F163" s="3368" t="s">
        <v>5615</v>
      </c>
      <c r="G163" s="365"/>
      <c r="H163" s="383" t="s">
        <v>1868</v>
      </c>
      <c r="I163" s="384">
        <v>0.16</v>
      </c>
      <c r="J163" s="392"/>
    </row>
    <row r="164" spans="1:10" s="363" customFormat="1" ht="21" customHeight="1" x14ac:dyDescent="0.2">
      <c r="A164" s="371" t="s">
        <v>1867</v>
      </c>
      <c r="B164" s="376" ph="1"/>
      <c r="C164" s="3371"/>
      <c r="D164" s="374"/>
      <c r="E164" s="385">
        <v>0</v>
      </c>
      <c r="F164" s="3369"/>
      <c r="G164" s="376"/>
      <c r="H164" s="386" t="s">
        <v>41</v>
      </c>
      <c r="I164" s="378"/>
      <c r="J164" s="387"/>
    </row>
    <row r="165" spans="1:10" s="363" customFormat="1" ht="21" customHeight="1" x14ac:dyDescent="0.2">
      <c r="A165" s="364" t="s">
        <v>1685</v>
      </c>
      <c r="B165" s="380" t="s" ph="1">
        <v>4340</v>
      </c>
      <c r="C165" s="3370" t="s">
        <v>1866</v>
      </c>
      <c r="D165" s="381">
        <v>0.09</v>
      </c>
      <c r="E165" s="381">
        <v>0.09</v>
      </c>
      <c r="F165" s="3368" t="s">
        <v>5615</v>
      </c>
      <c r="G165" s="3368" t="s">
        <v>5664</v>
      </c>
      <c r="H165" s="393" t="s">
        <v>1865</v>
      </c>
      <c r="I165" s="384">
        <v>0.09</v>
      </c>
      <c r="J165" s="392"/>
    </row>
    <row r="166" spans="1:10" s="363" customFormat="1" ht="21" customHeight="1" x14ac:dyDescent="0.2">
      <c r="A166" s="371" t="s">
        <v>1864</v>
      </c>
      <c r="B166" s="376" ph="1"/>
      <c r="C166" s="3371"/>
      <c r="D166" s="374"/>
      <c r="E166" s="385">
        <v>0</v>
      </c>
      <c r="F166" s="3369"/>
      <c r="G166" s="3369"/>
      <c r="H166" s="386" t="s">
        <v>41</v>
      </c>
      <c r="I166" s="378"/>
      <c r="J166" s="387"/>
    </row>
    <row r="167" spans="1:10" s="363" customFormat="1" ht="21" customHeight="1" x14ac:dyDescent="0.2">
      <c r="A167" s="364" t="s">
        <v>1685</v>
      </c>
      <c r="B167" s="380" t="s" ph="1">
        <v>1863</v>
      </c>
      <c r="C167" s="3370" t="s">
        <v>1862</v>
      </c>
      <c r="D167" s="381">
        <v>7.0000000000000007E-2</v>
      </c>
      <c r="E167" s="381">
        <v>7.0000000000000007E-2</v>
      </c>
      <c r="F167" s="3368" t="s">
        <v>5615</v>
      </c>
      <c r="G167" s="365"/>
      <c r="H167" s="393" t="s">
        <v>1861</v>
      </c>
      <c r="I167" s="384">
        <v>7.0000000000000007E-2</v>
      </c>
      <c r="J167" s="392"/>
    </row>
    <row r="168" spans="1:10" s="363" customFormat="1" ht="21" customHeight="1" x14ac:dyDescent="0.2">
      <c r="A168" s="371" t="s">
        <v>1860</v>
      </c>
      <c r="B168" s="376" ph="1"/>
      <c r="C168" s="3371"/>
      <c r="D168" s="374"/>
      <c r="E168" s="385">
        <v>0</v>
      </c>
      <c r="F168" s="3369"/>
      <c r="G168" s="376"/>
      <c r="H168" s="386" t="s">
        <v>41</v>
      </c>
      <c r="I168" s="378"/>
      <c r="J168" s="387"/>
    </row>
    <row r="169" spans="1:10" s="363" customFormat="1" ht="21" customHeight="1" x14ac:dyDescent="0.2">
      <c r="A169" s="364" t="s">
        <v>1685</v>
      </c>
      <c r="B169" s="380" t="s" ph="1">
        <v>4341</v>
      </c>
      <c r="C169" s="3370" t="s">
        <v>1859</v>
      </c>
      <c r="D169" s="381">
        <v>0.13</v>
      </c>
      <c r="E169" s="394">
        <v>0.13</v>
      </c>
      <c r="F169" s="3368" t="s">
        <v>5615</v>
      </c>
      <c r="G169" s="365"/>
      <c r="H169" s="383" t="s">
        <v>1858</v>
      </c>
      <c r="I169" s="384">
        <v>0.13</v>
      </c>
      <c r="J169" s="392"/>
    </row>
    <row r="170" spans="1:10" s="363" customFormat="1" ht="21" customHeight="1" x14ac:dyDescent="0.2">
      <c r="A170" s="371" t="s">
        <v>1857</v>
      </c>
      <c r="B170" s="376" ph="1"/>
      <c r="C170" s="3371"/>
      <c r="D170" s="374"/>
      <c r="E170" s="385">
        <v>0</v>
      </c>
      <c r="F170" s="3369"/>
      <c r="G170" s="376"/>
      <c r="H170" s="386" t="s">
        <v>41</v>
      </c>
      <c r="I170" s="378"/>
      <c r="J170" s="387"/>
    </row>
    <row r="171" spans="1:10" s="363" customFormat="1" ht="21" customHeight="1" x14ac:dyDescent="0.2">
      <c r="A171" s="364" t="s">
        <v>1685</v>
      </c>
      <c r="B171" s="380" t="s" ph="1">
        <v>4342</v>
      </c>
      <c r="C171" s="3370" t="s">
        <v>1855</v>
      </c>
      <c r="D171" s="381">
        <v>0.12</v>
      </c>
      <c r="E171" s="381">
        <v>0.12</v>
      </c>
      <c r="F171" s="3368" t="s">
        <v>5616</v>
      </c>
      <c r="G171" s="3368" t="s">
        <v>5665</v>
      </c>
      <c r="H171" s="383" t="s">
        <v>1854</v>
      </c>
      <c r="I171" s="384">
        <v>0.12</v>
      </c>
      <c r="J171" s="392"/>
    </row>
    <row r="172" spans="1:10" s="363" customFormat="1" ht="21" customHeight="1" x14ac:dyDescent="0.2">
      <c r="A172" s="371" t="s">
        <v>1853</v>
      </c>
      <c r="B172" s="376" ph="1"/>
      <c r="C172" s="3371"/>
      <c r="D172" s="374"/>
      <c r="E172" s="385">
        <v>0</v>
      </c>
      <c r="F172" s="3369"/>
      <c r="G172" s="3369"/>
      <c r="H172" s="386" t="s">
        <v>41</v>
      </c>
      <c r="I172" s="378"/>
      <c r="J172" s="387"/>
    </row>
    <row r="173" spans="1:10" s="363" customFormat="1" ht="21" customHeight="1" x14ac:dyDescent="0.2">
      <c r="A173" s="364" t="s">
        <v>1685</v>
      </c>
      <c r="B173" s="380" t="s" ph="1">
        <v>4291</v>
      </c>
      <c r="C173" s="3370" t="s">
        <v>1852</v>
      </c>
      <c r="D173" s="381">
        <v>0.12</v>
      </c>
      <c r="E173" s="381">
        <v>0.12</v>
      </c>
      <c r="F173" s="3368" t="s">
        <v>5616</v>
      </c>
      <c r="G173" s="365"/>
      <c r="H173" s="383" t="s">
        <v>1851</v>
      </c>
      <c r="I173" s="384">
        <v>0.12</v>
      </c>
      <c r="J173" s="370"/>
    </row>
    <row r="174" spans="1:10" s="363" customFormat="1" ht="21" customHeight="1" x14ac:dyDescent="0.2">
      <c r="A174" s="371" t="s">
        <v>1850</v>
      </c>
      <c r="B174" s="376" ph="1"/>
      <c r="C174" s="3371"/>
      <c r="D174" s="374"/>
      <c r="E174" s="385">
        <v>0</v>
      </c>
      <c r="F174" s="3369"/>
      <c r="G174" s="376"/>
      <c r="H174" s="386" t="s">
        <v>41</v>
      </c>
      <c r="I174" s="378"/>
      <c r="J174" s="379"/>
    </row>
    <row r="175" spans="1:10" s="363" customFormat="1" ht="21" customHeight="1" x14ac:dyDescent="0.2">
      <c r="A175" s="364" t="s">
        <v>1685</v>
      </c>
      <c r="B175" s="380" t="s" ph="1">
        <v>4265</v>
      </c>
      <c r="C175" s="3370" t="s">
        <v>1849</v>
      </c>
      <c r="D175" s="381">
        <v>0.27</v>
      </c>
      <c r="E175" s="381">
        <v>0.27</v>
      </c>
      <c r="F175" s="3368" t="s">
        <v>5616</v>
      </c>
      <c r="G175" s="365"/>
      <c r="H175" s="383" t="s">
        <v>1848</v>
      </c>
      <c r="I175" s="384">
        <v>0.27</v>
      </c>
      <c r="J175" s="370"/>
    </row>
    <row r="176" spans="1:10" s="363" customFormat="1" ht="21" customHeight="1" x14ac:dyDescent="0.2">
      <c r="A176" s="371" t="s">
        <v>1847</v>
      </c>
      <c r="B176" s="376" ph="1"/>
      <c r="C176" s="3371"/>
      <c r="D176" s="374"/>
      <c r="E176" s="385">
        <v>0</v>
      </c>
      <c r="F176" s="3369"/>
      <c r="G176" s="376"/>
      <c r="H176" s="386" t="s">
        <v>41</v>
      </c>
      <c r="I176" s="378"/>
      <c r="J176" s="379"/>
    </row>
    <row r="177" spans="1:10" s="363" customFormat="1" ht="21" customHeight="1" x14ac:dyDescent="0.2">
      <c r="A177" s="364" t="s">
        <v>1685</v>
      </c>
      <c r="B177" s="380" t="s" ph="1">
        <v>4292</v>
      </c>
      <c r="C177" s="3370" t="s">
        <v>1846</v>
      </c>
      <c r="D177" s="381">
        <v>0.1</v>
      </c>
      <c r="E177" s="381">
        <v>0.1</v>
      </c>
      <c r="F177" s="3368" t="s">
        <v>5617</v>
      </c>
      <c r="G177" s="365"/>
      <c r="H177" s="383" t="s">
        <v>1845</v>
      </c>
      <c r="I177" s="384">
        <v>0.1</v>
      </c>
      <c r="J177" s="390"/>
    </row>
    <row r="178" spans="1:10" s="363" customFormat="1" ht="21" customHeight="1" x14ac:dyDescent="0.2">
      <c r="A178" s="371" t="s">
        <v>1844</v>
      </c>
      <c r="B178" s="376" ph="1"/>
      <c r="C178" s="3371"/>
      <c r="D178" s="374"/>
      <c r="E178" s="385">
        <v>0</v>
      </c>
      <c r="F178" s="3369"/>
      <c r="G178" s="376"/>
      <c r="H178" s="386" t="s">
        <v>41</v>
      </c>
      <c r="I178" s="378"/>
      <c r="J178" s="391"/>
    </row>
    <row r="179" spans="1:10" s="363" customFormat="1" ht="21" customHeight="1" x14ac:dyDescent="0.2">
      <c r="A179" s="364" t="s">
        <v>1685</v>
      </c>
      <c r="B179" s="380" t="s" ph="1">
        <v>4343</v>
      </c>
      <c r="C179" s="3366" t="s">
        <v>1843</v>
      </c>
      <c r="D179" s="381">
        <v>0.22</v>
      </c>
      <c r="E179" s="394">
        <v>0.22</v>
      </c>
      <c r="F179" s="3368" t="s">
        <v>5617</v>
      </c>
      <c r="G179" s="365"/>
      <c r="H179" s="383" t="s">
        <v>4363</v>
      </c>
      <c r="I179" s="384">
        <v>0.22</v>
      </c>
      <c r="J179" s="370"/>
    </row>
    <row r="180" spans="1:10" s="363" customFormat="1" ht="21" customHeight="1" x14ac:dyDescent="0.2">
      <c r="A180" s="371" t="s">
        <v>1842</v>
      </c>
      <c r="B180" s="376" ph="1"/>
      <c r="C180" s="3367"/>
      <c r="D180" s="374"/>
      <c r="E180" s="385">
        <v>0</v>
      </c>
      <c r="F180" s="3369"/>
      <c r="G180" s="376"/>
      <c r="H180" s="386" t="s">
        <v>41</v>
      </c>
      <c r="I180" s="378"/>
      <c r="J180" s="379"/>
    </row>
    <row r="181" spans="1:10" s="363" customFormat="1" ht="21" customHeight="1" x14ac:dyDescent="0.2">
      <c r="A181" s="364" t="s">
        <v>1685</v>
      </c>
      <c r="B181" s="380" t="s" ph="1">
        <v>4344</v>
      </c>
      <c r="C181" s="3366" t="s">
        <v>1770</v>
      </c>
      <c r="D181" s="381">
        <v>0.16</v>
      </c>
      <c r="E181" s="381">
        <v>0.16</v>
      </c>
      <c r="F181" s="3368" t="s">
        <v>5618</v>
      </c>
      <c r="G181" s="365"/>
      <c r="H181" s="383" t="s">
        <v>4364</v>
      </c>
      <c r="I181" s="384">
        <v>0.16</v>
      </c>
      <c r="J181" s="370"/>
    </row>
    <row r="182" spans="1:10" s="363" customFormat="1" ht="21" customHeight="1" x14ac:dyDescent="0.2">
      <c r="A182" s="371" t="s">
        <v>1841</v>
      </c>
      <c r="B182" s="376" ph="1"/>
      <c r="C182" s="3367"/>
      <c r="D182" s="374"/>
      <c r="E182" s="385">
        <v>0</v>
      </c>
      <c r="F182" s="3369"/>
      <c r="G182" s="376"/>
      <c r="H182" s="386" t="s">
        <v>41</v>
      </c>
      <c r="I182" s="378"/>
      <c r="J182" s="379"/>
    </row>
    <row r="183" spans="1:10" s="363" customFormat="1" ht="21" customHeight="1" x14ac:dyDescent="0.2">
      <c r="A183" s="398" t="s">
        <v>1685</v>
      </c>
      <c r="B183" s="380" t="s" ph="1">
        <v>6609</v>
      </c>
      <c r="C183" s="3366" t="s">
        <v>6247</v>
      </c>
      <c r="D183" s="381">
        <v>0.6</v>
      </c>
      <c r="E183" s="394">
        <v>0.6</v>
      </c>
      <c r="F183" s="3368" t="s">
        <v>5619</v>
      </c>
      <c r="G183" s="365"/>
      <c r="H183" s="383" t="s">
        <v>4365</v>
      </c>
      <c r="I183" s="384">
        <v>0.6</v>
      </c>
      <c r="J183" s="392"/>
    </row>
    <row r="184" spans="1:10" s="363" customFormat="1" ht="21" customHeight="1" x14ac:dyDescent="0.2">
      <c r="A184" s="371" t="s">
        <v>1840</v>
      </c>
      <c r="B184" s="376" ph="1"/>
      <c r="C184" s="3367"/>
      <c r="D184" s="374"/>
      <c r="E184" s="385">
        <v>0</v>
      </c>
      <c r="F184" s="3369"/>
      <c r="G184" s="376"/>
      <c r="H184" s="386" t="s">
        <v>41</v>
      </c>
      <c r="I184" s="378"/>
      <c r="J184" s="387"/>
    </row>
    <row r="185" spans="1:10" s="363" customFormat="1" ht="21" customHeight="1" x14ac:dyDescent="0.2">
      <c r="A185" s="364" t="s">
        <v>1685</v>
      </c>
      <c r="B185" s="380" t="s" ph="1">
        <v>4266</v>
      </c>
      <c r="C185" s="3366" t="s">
        <v>1838</v>
      </c>
      <c r="D185" s="381">
        <v>0.11</v>
      </c>
      <c r="E185" s="381">
        <v>0.11</v>
      </c>
      <c r="F185" s="3368" t="s">
        <v>5621</v>
      </c>
      <c r="G185" s="365"/>
      <c r="H185" s="383" t="s">
        <v>4366</v>
      </c>
      <c r="I185" s="384">
        <v>0.11</v>
      </c>
      <c r="J185" s="392"/>
    </row>
    <row r="186" spans="1:10" s="363" customFormat="1" ht="21" customHeight="1" x14ac:dyDescent="0.2">
      <c r="A186" s="371" t="s">
        <v>1837</v>
      </c>
      <c r="B186" s="376" ph="1"/>
      <c r="C186" s="3367"/>
      <c r="D186" s="374"/>
      <c r="E186" s="385">
        <v>0</v>
      </c>
      <c r="F186" s="3369"/>
      <c r="G186" s="376"/>
      <c r="H186" s="386" t="s">
        <v>41</v>
      </c>
      <c r="I186" s="378"/>
      <c r="J186" s="387"/>
    </row>
    <row r="187" spans="1:10" s="363" customFormat="1" ht="21" customHeight="1" x14ac:dyDescent="0.2">
      <c r="A187" s="364" t="s">
        <v>1685</v>
      </c>
      <c r="B187" s="380" t="s" ph="1">
        <v>4293</v>
      </c>
      <c r="C187" s="3366" t="s">
        <v>1836</v>
      </c>
      <c r="D187" s="381">
        <v>0.17</v>
      </c>
      <c r="E187" s="381">
        <v>0.17</v>
      </c>
      <c r="F187" s="3368" t="s">
        <v>5621</v>
      </c>
      <c r="G187" s="365"/>
      <c r="H187" s="383" t="s">
        <v>1835</v>
      </c>
      <c r="I187" s="384">
        <v>0.17</v>
      </c>
      <c r="J187" s="370"/>
    </row>
    <row r="188" spans="1:10" s="363" customFormat="1" ht="21" customHeight="1" x14ac:dyDescent="0.2">
      <c r="A188" s="371" t="s">
        <v>1834</v>
      </c>
      <c r="B188" s="376" ph="1"/>
      <c r="C188" s="3367"/>
      <c r="D188" s="374"/>
      <c r="E188" s="385">
        <v>0</v>
      </c>
      <c r="F188" s="3369"/>
      <c r="G188" s="376"/>
      <c r="H188" s="386" t="s">
        <v>41</v>
      </c>
      <c r="I188" s="378"/>
      <c r="J188" s="379"/>
    </row>
    <row r="189" spans="1:10" s="363" customFormat="1" ht="21" customHeight="1" x14ac:dyDescent="0.2">
      <c r="A189" s="364" t="s">
        <v>1685</v>
      </c>
      <c r="B189" s="3370" t="s" ph="1">
        <v>6610</v>
      </c>
      <c r="C189" s="3370" t="s">
        <v>1833</v>
      </c>
      <c r="D189" s="381">
        <v>0.44</v>
      </c>
      <c r="E189" s="381">
        <v>0.44</v>
      </c>
      <c r="F189" s="3368" t="s">
        <v>5620</v>
      </c>
      <c r="G189" s="3368" t="s">
        <v>5666</v>
      </c>
      <c r="H189" s="407" t="s">
        <v>6466</v>
      </c>
      <c r="I189" s="369">
        <v>0.26</v>
      </c>
      <c r="J189" s="392"/>
    </row>
    <row r="190" spans="1:10" s="363" customFormat="1" ht="21" customHeight="1" x14ac:dyDescent="0.2">
      <c r="A190" s="400" t="s">
        <v>1832</v>
      </c>
      <c r="B190" s="3379"/>
      <c r="C190" s="3379"/>
      <c r="D190" s="381"/>
      <c r="E190" s="401">
        <v>0</v>
      </c>
      <c r="F190" s="3380"/>
      <c r="G190" s="3380"/>
      <c r="H190" s="408" t="s">
        <v>6467</v>
      </c>
      <c r="I190" s="378">
        <v>0.18</v>
      </c>
      <c r="J190" s="392"/>
    </row>
    <row r="191" spans="1:10" s="363" customFormat="1" ht="21" customHeight="1" x14ac:dyDescent="0.2">
      <c r="A191" s="371"/>
      <c r="B191" s="373"/>
      <c r="C191" s="3371"/>
      <c r="D191" s="374"/>
      <c r="E191" s="402"/>
      <c r="F191" s="3369"/>
      <c r="G191" s="3369"/>
      <c r="H191" s="403" t="s">
        <v>116</v>
      </c>
      <c r="I191" s="378">
        <v>0.44</v>
      </c>
      <c r="J191" s="379"/>
    </row>
    <row r="192" spans="1:10" s="363" customFormat="1" ht="21" customHeight="1" x14ac:dyDescent="0.2">
      <c r="A192" s="364" t="s">
        <v>1685</v>
      </c>
      <c r="B192" s="380" t="s" ph="1">
        <v>4294</v>
      </c>
      <c r="C192" s="3366" t="s">
        <v>1831</v>
      </c>
      <c r="D192" s="381">
        <v>0.06</v>
      </c>
      <c r="E192" s="381">
        <v>0.06</v>
      </c>
      <c r="F192" s="3368" t="s">
        <v>5622</v>
      </c>
      <c r="G192" s="365"/>
      <c r="H192" s="383" t="s">
        <v>1830</v>
      </c>
      <c r="I192" s="384">
        <v>0.06</v>
      </c>
      <c r="J192" s="392"/>
    </row>
    <row r="193" spans="1:10" s="363" customFormat="1" ht="21" customHeight="1" x14ac:dyDescent="0.2">
      <c r="A193" s="371" t="s">
        <v>1829</v>
      </c>
      <c r="B193" s="376" ph="1"/>
      <c r="C193" s="3367"/>
      <c r="D193" s="374"/>
      <c r="E193" s="385">
        <v>0</v>
      </c>
      <c r="F193" s="3369"/>
      <c r="G193" s="376"/>
      <c r="H193" s="386" t="s">
        <v>41</v>
      </c>
      <c r="I193" s="378"/>
      <c r="J193" s="379"/>
    </row>
    <row r="194" spans="1:10" s="363" customFormat="1" ht="21" customHeight="1" x14ac:dyDescent="0.2">
      <c r="A194" s="364" t="s">
        <v>1685</v>
      </c>
      <c r="B194" s="380" t="s" ph="1">
        <v>1827</v>
      </c>
      <c r="C194" s="3366" t="s">
        <v>1826</v>
      </c>
      <c r="D194" s="381">
        <v>0.05</v>
      </c>
      <c r="E194" s="394">
        <v>0.05</v>
      </c>
      <c r="F194" s="3368" t="s">
        <v>5623</v>
      </c>
      <c r="G194" s="365"/>
      <c r="H194" s="383" t="s">
        <v>1825</v>
      </c>
      <c r="I194" s="384">
        <v>0.05</v>
      </c>
      <c r="J194" s="392"/>
    </row>
    <row r="195" spans="1:10" s="363" customFormat="1" ht="21" customHeight="1" x14ac:dyDescent="0.2">
      <c r="A195" s="371" t="s">
        <v>1824</v>
      </c>
      <c r="B195" s="376" ph="1"/>
      <c r="C195" s="3367"/>
      <c r="D195" s="374"/>
      <c r="E195" s="385">
        <v>0</v>
      </c>
      <c r="F195" s="3369"/>
      <c r="G195" s="376"/>
      <c r="H195" s="386" t="s">
        <v>41</v>
      </c>
      <c r="I195" s="378"/>
      <c r="J195" s="379"/>
    </row>
    <row r="196" spans="1:10" s="363" customFormat="1" ht="21" customHeight="1" x14ac:dyDescent="0.2">
      <c r="A196" s="364" t="s">
        <v>1685</v>
      </c>
      <c r="B196" s="380" t="s" ph="1">
        <v>4295</v>
      </c>
      <c r="C196" s="3366" t="s">
        <v>1823</v>
      </c>
      <c r="D196" s="381">
        <v>0.08</v>
      </c>
      <c r="E196" s="394">
        <v>0.08</v>
      </c>
      <c r="F196" s="3368" t="s">
        <v>5624</v>
      </c>
      <c r="G196" s="365"/>
      <c r="H196" s="383" t="s">
        <v>1822</v>
      </c>
      <c r="I196" s="384">
        <v>0.22</v>
      </c>
      <c r="J196" s="392"/>
    </row>
    <row r="197" spans="1:10" s="363" customFormat="1" ht="21" customHeight="1" x14ac:dyDescent="0.2">
      <c r="A197" s="371" t="s">
        <v>1821</v>
      </c>
      <c r="B197" s="376" ph="1"/>
      <c r="C197" s="3367"/>
      <c r="D197" s="374"/>
      <c r="E197" s="385">
        <v>0</v>
      </c>
      <c r="F197" s="3369"/>
      <c r="G197" s="376"/>
      <c r="H197" s="386" t="s">
        <v>41</v>
      </c>
      <c r="I197" s="378"/>
      <c r="J197" s="379"/>
    </row>
    <row r="198" spans="1:10" s="363" customFormat="1" ht="21" customHeight="1" x14ac:dyDescent="0.2">
      <c r="A198" s="364" t="s">
        <v>1685</v>
      </c>
      <c r="B198" s="380" t="s" ph="1">
        <v>4296</v>
      </c>
      <c r="C198" s="3366" t="s">
        <v>1820</v>
      </c>
      <c r="D198" s="381">
        <v>0.11</v>
      </c>
      <c r="E198" s="381">
        <v>0.11</v>
      </c>
      <c r="F198" s="3368" t="s">
        <v>5624</v>
      </c>
      <c r="G198" s="365"/>
      <c r="H198" s="383" t="s">
        <v>1819</v>
      </c>
      <c r="I198" s="384">
        <v>0.11</v>
      </c>
      <c r="J198" s="392"/>
    </row>
    <row r="199" spans="1:10" s="363" customFormat="1" ht="21" customHeight="1" x14ac:dyDescent="0.2">
      <c r="A199" s="371" t="s">
        <v>1818</v>
      </c>
      <c r="B199" s="376" ph="1"/>
      <c r="C199" s="3367"/>
      <c r="D199" s="374"/>
      <c r="E199" s="385">
        <v>0</v>
      </c>
      <c r="F199" s="3369"/>
      <c r="G199" s="376"/>
      <c r="H199" s="386" t="s">
        <v>41</v>
      </c>
      <c r="I199" s="378"/>
      <c r="J199" s="379"/>
    </row>
    <row r="200" spans="1:10" s="363" customFormat="1" ht="21" customHeight="1" x14ac:dyDescent="0.2">
      <c r="A200" s="364" t="s">
        <v>1685</v>
      </c>
      <c r="B200" s="365" t="s" ph="1">
        <v>6611</v>
      </c>
      <c r="C200" s="3366" t="s">
        <v>1817</v>
      </c>
      <c r="D200" s="366">
        <v>0.08</v>
      </c>
      <c r="E200" s="366">
        <v>0.08</v>
      </c>
      <c r="F200" s="3368" t="s">
        <v>5624</v>
      </c>
      <c r="G200" s="365"/>
      <c r="H200" s="368" t="s">
        <v>1816</v>
      </c>
      <c r="I200" s="369">
        <v>0.08</v>
      </c>
      <c r="J200" s="3382" t="s">
        <v>6175</v>
      </c>
    </row>
    <row r="201" spans="1:10" s="363" customFormat="1" ht="21" customHeight="1" x14ac:dyDescent="0.2">
      <c r="A201" s="371" t="s">
        <v>1815</v>
      </c>
      <c r="B201" s="376" ph="1"/>
      <c r="C201" s="3367"/>
      <c r="D201" s="374"/>
      <c r="E201" s="385">
        <v>0</v>
      </c>
      <c r="F201" s="3369"/>
      <c r="G201" s="376"/>
      <c r="H201" s="386" t="s">
        <v>41</v>
      </c>
      <c r="I201" s="378"/>
      <c r="J201" s="3383"/>
    </row>
    <row r="202" spans="1:10" s="363" customFormat="1" ht="21" customHeight="1" x14ac:dyDescent="0.2">
      <c r="A202" s="411" t="s">
        <v>1685</v>
      </c>
      <c r="B202" s="365" t="s" ph="1">
        <v>6176</v>
      </c>
      <c r="C202" s="3366" t="s">
        <v>6248</v>
      </c>
      <c r="D202" s="381">
        <v>0.16</v>
      </c>
      <c r="E202" s="381">
        <v>0.16</v>
      </c>
      <c r="F202" s="3368" t="s">
        <v>5625</v>
      </c>
      <c r="G202" s="3368" t="s">
        <v>5667</v>
      </c>
      <c r="H202" s="383" t="s">
        <v>4367</v>
      </c>
      <c r="I202" s="384">
        <v>0.16</v>
      </c>
      <c r="J202" s="370"/>
    </row>
    <row r="203" spans="1:10" s="363" customFormat="1" ht="21" customHeight="1" x14ac:dyDescent="0.2">
      <c r="A203" s="371" t="s">
        <v>1814</v>
      </c>
      <c r="B203" s="376"/>
      <c r="C203" s="3367"/>
      <c r="D203" s="374"/>
      <c r="E203" s="385">
        <v>0</v>
      </c>
      <c r="F203" s="3369"/>
      <c r="G203" s="3369"/>
      <c r="H203" s="386" t="s">
        <v>41</v>
      </c>
      <c r="I203" s="378"/>
      <c r="J203" s="379"/>
    </row>
    <row r="204" spans="1:10" s="363" customFormat="1" ht="21" customHeight="1" x14ac:dyDescent="0.2">
      <c r="A204" s="364" t="s">
        <v>1685</v>
      </c>
      <c r="B204" s="365" t="s" ph="1">
        <v>6177</v>
      </c>
      <c r="C204" s="3366" t="s">
        <v>1813</v>
      </c>
      <c r="D204" s="381">
        <v>0.11</v>
      </c>
      <c r="E204" s="394">
        <v>0.11</v>
      </c>
      <c r="F204" s="3368" t="s">
        <v>5625</v>
      </c>
      <c r="G204" s="365"/>
      <c r="H204" s="383" t="s">
        <v>4368</v>
      </c>
      <c r="I204" s="384">
        <v>0.11</v>
      </c>
      <c r="J204" s="370"/>
    </row>
    <row r="205" spans="1:10" s="363" customFormat="1" ht="21" customHeight="1" x14ac:dyDescent="0.2">
      <c r="A205" s="371" t="s">
        <v>1812</v>
      </c>
      <c r="B205" s="376"/>
      <c r="C205" s="3367"/>
      <c r="D205" s="374"/>
      <c r="E205" s="385">
        <v>0</v>
      </c>
      <c r="F205" s="3369"/>
      <c r="G205" s="376"/>
      <c r="H205" s="386" t="s">
        <v>41</v>
      </c>
      <c r="I205" s="378"/>
      <c r="J205" s="379"/>
    </row>
    <row r="206" spans="1:10" s="363" customFormat="1" ht="21" customHeight="1" x14ac:dyDescent="0.2">
      <c r="A206" s="364" t="s">
        <v>1685</v>
      </c>
      <c r="B206" s="380" t="s" ph="1">
        <v>4345</v>
      </c>
      <c r="C206" s="3366" t="s">
        <v>1810</v>
      </c>
      <c r="D206" s="381">
        <v>0.14000000000000001</v>
      </c>
      <c r="E206" s="381">
        <v>0.14000000000000001</v>
      </c>
      <c r="F206" s="3368" t="s">
        <v>5626</v>
      </c>
      <c r="G206" s="365"/>
      <c r="H206" s="383" t="s">
        <v>1809</v>
      </c>
      <c r="I206" s="384">
        <v>0.14000000000000001</v>
      </c>
      <c r="J206" s="370"/>
    </row>
    <row r="207" spans="1:10" s="363" customFormat="1" ht="21" customHeight="1" x14ac:dyDescent="0.2">
      <c r="A207" s="371" t="s">
        <v>1808</v>
      </c>
      <c r="B207" s="376" ph="1"/>
      <c r="C207" s="3367"/>
      <c r="D207" s="374"/>
      <c r="E207" s="385">
        <v>0</v>
      </c>
      <c r="F207" s="3369"/>
      <c r="G207" s="376"/>
      <c r="H207" s="386" t="s">
        <v>41</v>
      </c>
      <c r="I207" s="378"/>
      <c r="J207" s="379"/>
    </row>
    <row r="208" spans="1:10" s="363" customFormat="1" ht="21" customHeight="1" x14ac:dyDescent="0.2">
      <c r="A208" s="364" t="s">
        <v>1685</v>
      </c>
      <c r="B208" s="380" t="s" ph="1">
        <v>4297</v>
      </c>
      <c r="C208" s="3366" t="s">
        <v>1807</v>
      </c>
      <c r="D208" s="381">
        <v>0.15</v>
      </c>
      <c r="E208" s="381">
        <v>0.15</v>
      </c>
      <c r="F208" s="3368" t="s">
        <v>5627</v>
      </c>
      <c r="G208" s="365"/>
      <c r="H208" s="383" t="s">
        <v>4369</v>
      </c>
      <c r="I208" s="384">
        <v>0.15</v>
      </c>
      <c r="J208" s="370"/>
    </row>
    <row r="209" spans="1:10" s="363" customFormat="1" ht="21" customHeight="1" x14ac:dyDescent="0.2">
      <c r="A209" s="371" t="s">
        <v>1805</v>
      </c>
      <c r="B209" s="376" ph="1"/>
      <c r="C209" s="3367"/>
      <c r="D209" s="374"/>
      <c r="E209" s="385">
        <v>0</v>
      </c>
      <c r="F209" s="3369"/>
      <c r="G209" s="376"/>
      <c r="H209" s="386" t="s">
        <v>41</v>
      </c>
      <c r="I209" s="378"/>
      <c r="J209" s="379"/>
    </row>
    <row r="210" spans="1:10" s="363" customFormat="1" ht="21" customHeight="1" x14ac:dyDescent="0.2">
      <c r="A210" s="364" t="s">
        <v>1685</v>
      </c>
      <c r="B210" s="380" t="s" ph="1">
        <v>4298</v>
      </c>
      <c r="C210" s="3366" t="s">
        <v>1719</v>
      </c>
      <c r="D210" s="381">
        <v>0.54</v>
      </c>
      <c r="E210" s="381">
        <v>0.54</v>
      </c>
      <c r="F210" s="3368" t="s">
        <v>5627</v>
      </c>
      <c r="G210" s="365"/>
      <c r="H210" s="383" t="s">
        <v>1701</v>
      </c>
      <c r="I210" s="384">
        <v>0.55000000000000004</v>
      </c>
      <c r="J210" s="370"/>
    </row>
    <row r="211" spans="1:10" s="363" customFormat="1" ht="21" customHeight="1" x14ac:dyDescent="0.2">
      <c r="A211" s="371" t="s">
        <v>1804</v>
      </c>
      <c r="B211" s="376" ph="1"/>
      <c r="C211" s="3367"/>
      <c r="D211" s="374"/>
      <c r="E211" s="385">
        <v>0</v>
      </c>
      <c r="F211" s="3369"/>
      <c r="G211" s="376"/>
      <c r="H211" s="386" t="s">
        <v>41</v>
      </c>
      <c r="I211" s="378"/>
      <c r="J211" s="379"/>
    </row>
    <row r="212" spans="1:10" s="363" customFormat="1" ht="21" customHeight="1" x14ac:dyDescent="0.2">
      <c r="A212" s="364" t="s">
        <v>1685</v>
      </c>
      <c r="B212" s="380" t="s" ph="1">
        <v>4346</v>
      </c>
      <c r="C212" s="3366" t="s">
        <v>1803</v>
      </c>
      <c r="D212" s="381">
        <v>0.1</v>
      </c>
      <c r="E212" s="394">
        <v>0.1</v>
      </c>
      <c r="F212" s="3368" t="s">
        <v>5628</v>
      </c>
      <c r="G212" s="365"/>
      <c r="H212" s="383" t="s">
        <v>1802</v>
      </c>
      <c r="I212" s="384">
        <v>0.1</v>
      </c>
      <c r="J212" s="370"/>
    </row>
    <row r="213" spans="1:10" s="363" customFormat="1" ht="21" customHeight="1" x14ac:dyDescent="0.2">
      <c r="A213" s="371" t="s">
        <v>1801</v>
      </c>
      <c r="B213" s="376" ph="1"/>
      <c r="C213" s="3367"/>
      <c r="D213" s="374"/>
      <c r="E213" s="385">
        <v>0</v>
      </c>
      <c r="F213" s="3369"/>
      <c r="G213" s="376"/>
      <c r="H213" s="386" t="s">
        <v>41</v>
      </c>
      <c r="I213" s="378"/>
      <c r="J213" s="379"/>
    </row>
    <row r="214" spans="1:10" s="363" customFormat="1" ht="21" customHeight="1" x14ac:dyDescent="0.2">
      <c r="A214" s="364" t="s">
        <v>1685</v>
      </c>
      <c r="B214" s="380" t="s" ph="1">
        <v>3900</v>
      </c>
      <c r="C214" s="3366" t="s">
        <v>6249</v>
      </c>
      <c r="D214" s="381">
        <v>1.44</v>
      </c>
      <c r="E214" s="394">
        <v>1.44</v>
      </c>
      <c r="F214" s="3368" t="s">
        <v>5628</v>
      </c>
      <c r="G214" s="3368" t="s">
        <v>5668</v>
      </c>
      <c r="H214" s="383" t="s">
        <v>1800</v>
      </c>
      <c r="I214" s="384">
        <v>1.41</v>
      </c>
      <c r="J214" s="409" t="s">
        <v>1607</v>
      </c>
    </row>
    <row r="215" spans="1:10" s="363" customFormat="1" ht="21" customHeight="1" x14ac:dyDescent="0.2">
      <c r="A215" s="371" t="s">
        <v>1799</v>
      </c>
      <c r="B215" s="376" ph="1"/>
      <c r="C215" s="3367"/>
      <c r="D215" s="374"/>
      <c r="E215" s="385">
        <v>0</v>
      </c>
      <c r="F215" s="3369"/>
      <c r="G215" s="3369"/>
      <c r="H215" s="386" t="s">
        <v>41</v>
      </c>
      <c r="I215" s="378"/>
      <c r="J215" s="410"/>
    </row>
    <row r="216" spans="1:10" s="363" customFormat="1" ht="21" customHeight="1" x14ac:dyDescent="0.2">
      <c r="A216" s="364" t="s">
        <v>1685</v>
      </c>
      <c r="B216" s="380" t="s" ph="1">
        <v>4299</v>
      </c>
      <c r="C216" s="3366" t="s">
        <v>1798</v>
      </c>
      <c r="D216" s="381">
        <v>0.25</v>
      </c>
      <c r="E216" s="394">
        <v>0.25</v>
      </c>
      <c r="F216" s="3368" t="s">
        <v>5629</v>
      </c>
      <c r="G216" s="365"/>
      <c r="H216" s="383" t="s">
        <v>1797</v>
      </c>
      <c r="I216" s="384">
        <v>0.25</v>
      </c>
      <c r="J216" s="370"/>
    </row>
    <row r="217" spans="1:10" s="363" customFormat="1" ht="21" customHeight="1" x14ac:dyDescent="0.2">
      <c r="A217" s="371" t="s">
        <v>1796</v>
      </c>
      <c r="B217" s="376" ph="1"/>
      <c r="C217" s="3367"/>
      <c r="D217" s="374"/>
      <c r="E217" s="385">
        <v>0</v>
      </c>
      <c r="F217" s="3369"/>
      <c r="G217" s="376"/>
      <c r="H217" s="386" t="s">
        <v>41</v>
      </c>
      <c r="I217" s="378"/>
      <c r="J217" s="379"/>
    </row>
    <row r="218" spans="1:10" s="363" customFormat="1" ht="21" customHeight="1" x14ac:dyDescent="0.2">
      <c r="A218" s="364" t="s">
        <v>1685</v>
      </c>
      <c r="B218" s="380" t="s" ph="1">
        <v>4347</v>
      </c>
      <c r="C218" s="3366" t="s">
        <v>1795</v>
      </c>
      <c r="D218" s="381">
        <v>0.06</v>
      </c>
      <c r="E218" s="394">
        <v>0.06</v>
      </c>
      <c r="F218" s="3368" t="s">
        <v>5629</v>
      </c>
      <c r="G218" s="365"/>
      <c r="H218" s="383" t="s">
        <v>1794</v>
      </c>
      <c r="I218" s="384">
        <v>0.06</v>
      </c>
      <c r="J218" s="370"/>
    </row>
    <row r="219" spans="1:10" s="363" customFormat="1" ht="21" customHeight="1" x14ac:dyDescent="0.2">
      <c r="A219" s="371" t="s">
        <v>1793</v>
      </c>
      <c r="B219" s="376"/>
      <c r="C219" s="3367"/>
      <c r="D219" s="374"/>
      <c r="E219" s="385">
        <v>0</v>
      </c>
      <c r="F219" s="3369"/>
      <c r="G219" s="376"/>
      <c r="H219" s="386" t="s">
        <v>41</v>
      </c>
      <c r="I219" s="378"/>
      <c r="J219" s="379"/>
    </row>
    <row r="220" spans="1:10" s="363" customFormat="1" ht="21" customHeight="1" x14ac:dyDescent="0.2">
      <c r="A220" s="364" t="s">
        <v>1685</v>
      </c>
      <c r="B220" s="380" t="s" ph="1">
        <v>4300</v>
      </c>
      <c r="C220" s="3366" t="s">
        <v>1792</v>
      </c>
      <c r="D220" s="381">
        <v>0.04</v>
      </c>
      <c r="E220" s="381">
        <v>0.04</v>
      </c>
      <c r="F220" s="3368" t="s">
        <v>5630</v>
      </c>
      <c r="G220" s="365"/>
      <c r="H220" s="368" t="s">
        <v>6398</v>
      </c>
      <c r="I220" s="384">
        <v>0.04</v>
      </c>
      <c r="J220" s="370"/>
    </row>
    <row r="221" spans="1:10" s="363" customFormat="1" ht="21" customHeight="1" x14ac:dyDescent="0.2">
      <c r="A221" s="371" t="s">
        <v>1791</v>
      </c>
      <c r="B221" s="376"/>
      <c r="C221" s="3367"/>
      <c r="D221" s="374"/>
      <c r="E221" s="385">
        <v>0</v>
      </c>
      <c r="F221" s="3369"/>
      <c r="G221" s="376"/>
      <c r="H221" s="386" t="s">
        <v>41</v>
      </c>
      <c r="I221" s="378"/>
      <c r="J221" s="379"/>
    </row>
    <row r="222" spans="1:10" s="363" customFormat="1" ht="21" customHeight="1" x14ac:dyDescent="0.2">
      <c r="A222" s="364" t="s">
        <v>1685</v>
      </c>
      <c r="B222" s="380" t="s">
        <v>4301</v>
      </c>
      <c r="C222" s="3370" t="s">
        <v>1790</v>
      </c>
      <c r="D222" s="381">
        <v>0.06</v>
      </c>
      <c r="E222" s="394">
        <v>0.06</v>
      </c>
      <c r="F222" s="3368" t="s">
        <v>5630</v>
      </c>
      <c r="G222" s="365"/>
      <c r="H222" s="383" t="s">
        <v>1789</v>
      </c>
      <c r="I222" s="384">
        <v>0.06</v>
      </c>
      <c r="J222" s="405"/>
    </row>
    <row r="223" spans="1:10" s="363" customFormat="1" ht="21" customHeight="1" x14ac:dyDescent="0.2">
      <c r="A223" s="371" t="s">
        <v>1788</v>
      </c>
      <c r="B223" s="376" ph="1"/>
      <c r="C223" s="3371"/>
      <c r="D223" s="374"/>
      <c r="E223" s="385">
        <v>0</v>
      </c>
      <c r="F223" s="3369"/>
      <c r="G223" s="376"/>
      <c r="H223" s="386" t="s">
        <v>41</v>
      </c>
      <c r="I223" s="378"/>
      <c r="J223" s="389"/>
    </row>
    <row r="224" spans="1:10" s="363" customFormat="1" ht="21" customHeight="1" x14ac:dyDescent="0.2">
      <c r="A224" s="364" t="s">
        <v>1685</v>
      </c>
      <c r="B224" s="380" t="s" ph="1">
        <v>4302</v>
      </c>
      <c r="C224" s="3370" t="s">
        <v>1787</v>
      </c>
      <c r="D224" s="381">
        <v>0.18</v>
      </c>
      <c r="E224" s="381">
        <v>0.18</v>
      </c>
      <c r="F224" s="3368" t="s">
        <v>5630</v>
      </c>
      <c r="G224" s="365"/>
      <c r="H224" s="383" t="s">
        <v>1786</v>
      </c>
      <c r="I224" s="384">
        <v>0.18</v>
      </c>
      <c r="J224" s="370"/>
    </row>
    <row r="225" spans="1:10" s="363" customFormat="1" ht="21" customHeight="1" x14ac:dyDescent="0.2">
      <c r="A225" s="371" t="s">
        <v>1785</v>
      </c>
      <c r="B225" s="376" ph="1"/>
      <c r="C225" s="3371"/>
      <c r="D225" s="374"/>
      <c r="E225" s="385">
        <v>0</v>
      </c>
      <c r="F225" s="3369"/>
      <c r="G225" s="376"/>
      <c r="H225" s="386" t="s">
        <v>41</v>
      </c>
      <c r="I225" s="378"/>
      <c r="J225" s="379"/>
    </row>
    <row r="226" spans="1:10" s="363" customFormat="1" ht="21" customHeight="1" x14ac:dyDescent="0.2">
      <c r="A226" s="364" t="s">
        <v>1685</v>
      </c>
      <c r="B226" s="380" t="s" ph="1">
        <v>4303</v>
      </c>
      <c r="C226" s="3370" t="s">
        <v>1784</v>
      </c>
      <c r="D226" s="381">
        <v>0.1</v>
      </c>
      <c r="E226" s="394">
        <v>0.1</v>
      </c>
      <c r="F226" s="3368" t="s">
        <v>5630</v>
      </c>
      <c r="G226" s="365"/>
      <c r="H226" s="383" t="s">
        <v>1783</v>
      </c>
      <c r="I226" s="384">
        <v>0.1</v>
      </c>
      <c r="J226" s="370"/>
    </row>
    <row r="227" spans="1:10" s="363" customFormat="1" ht="21" customHeight="1" x14ac:dyDescent="0.2">
      <c r="A227" s="371" t="s">
        <v>1782</v>
      </c>
      <c r="B227" s="376"/>
      <c r="C227" s="3371"/>
      <c r="D227" s="374"/>
      <c r="E227" s="385">
        <v>0</v>
      </c>
      <c r="F227" s="3369"/>
      <c r="G227" s="376"/>
      <c r="H227" s="386" t="s">
        <v>41</v>
      </c>
      <c r="I227" s="378"/>
      <c r="J227" s="379"/>
    </row>
    <row r="228" spans="1:10" s="363" customFormat="1" ht="21" customHeight="1" x14ac:dyDescent="0.2">
      <c r="A228" s="398" t="s">
        <v>1685</v>
      </c>
      <c r="B228" s="380" t="s" ph="1">
        <v>4304</v>
      </c>
      <c r="C228" s="3370" t="s">
        <v>1781</v>
      </c>
      <c r="D228" s="381">
        <v>0.11</v>
      </c>
      <c r="E228" s="381">
        <v>0.08</v>
      </c>
      <c r="F228" s="3368" t="s">
        <v>5631</v>
      </c>
      <c r="G228" s="365"/>
      <c r="H228" s="383" t="s">
        <v>1780</v>
      </c>
      <c r="I228" s="384">
        <v>0.11</v>
      </c>
      <c r="J228" s="370"/>
    </row>
    <row r="229" spans="1:10" s="363" customFormat="1" ht="21" customHeight="1" x14ac:dyDescent="0.2">
      <c r="A229" s="371" t="s">
        <v>1779</v>
      </c>
      <c r="B229" s="376" ph="1"/>
      <c r="C229" s="3371"/>
      <c r="D229" s="374"/>
      <c r="E229" s="375">
        <v>0.03</v>
      </c>
      <c r="F229" s="3369"/>
      <c r="G229" s="376"/>
      <c r="H229" s="386" t="s">
        <v>41</v>
      </c>
      <c r="I229" s="378"/>
      <c r="J229" s="379"/>
    </row>
    <row r="230" spans="1:10" s="363" customFormat="1" ht="21" customHeight="1" x14ac:dyDescent="0.2">
      <c r="A230" s="364" t="s">
        <v>1685</v>
      </c>
      <c r="B230" s="380" t="s" ph="1">
        <v>4305</v>
      </c>
      <c r="C230" s="3370" t="s">
        <v>1778</v>
      </c>
      <c r="D230" s="381">
        <v>0.16</v>
      </c>
      <c r="E230" s="394">
        <v>0.16</v>
      </c>
      <c r="F230" s="3368" t="s">
        <v>5632</v>
      </c>
      <c r="G230" s="365"/>
      <c r="H230" s="383" t="s">
        <v>1777</v>
      </c>
      <c r="I230" s="384">
        <v>0.16</v>
      </c>
      <c r="J230" s="370"/>
    </row>
    <row r="231" spans="1:10" s="363" customFormat="1" ht="21" customHeight="1" x14ac:dyDescent="0.2">
      <c r="A231" s="371" t="s">
        <v>1776</v>
      </c>
      <c r="B231" s="376" ph="1"/>
      <c r="C231" s="3371"/>
      <c r="D231" s="374"/>
      <c r="E231" s="385">
        <v>0</v>
      </c>
      <c r="F231" s="3369"/>
      <c r="G231" s="376"/>
      <c r="H231" s="386" t="s">
        <v>41</v>
      </c>
      <c r="I231" s="378"/>
      <c r="J231" s="379"/>
    </row>
    <row r="232" spans="1:10" s="363" customFormat="1" ht="21" customHeight="1" x14ac:dyDescent="0.2">
      <c r="A232" s="364" t="s">
        <v>1685</v>
      </c>
      <c r="B232" s="380" t="s" ph="1">
        <v>4306</v>
      </c>
      <c r="C232" s="3370" t="s">
        <v>3897</v>
      </c>
      <c r="D232" s="381">
        <v>0.06</v>
      </c>
      <c r="E232" s="381">
        <v>0.06</v>
      </c>
      <c r="F232" s="3368" t="s">
        <v>5633</v>
      </c>
      <c r="G232" s="365"/>
      <c r="H232" s="383" t="s">
        <v>1775</v>
      </c>
      <c r="I232" s="384">
        <v>0.09</v>
      </c>
      <c r="J232" s="370"/>
    </row>
    <row r="233" spans="1:10" s="363" customFormat="1" ht="21" customHeight="1" x14ac:dyDescent="0.2">
      <c r="A233" s="371" t="s">
        <v>1774</v>
      </c>
      <c r="B233" s="376"/>
      <c r="C233" s="3371"/>
      <c r="D233" s="374"/>
      <c r="E233" s="385">
        <v>0</v>
      </c>
      <c r="F233" s="3369"/>
      <c r="G233" s="376"/>
      <c r="H233" s="386" t="s">
        <v>41</v>
      </c>
      <c r="I233" s="378"/>
      <c r="J233" s="379"/>
    </row>
    <row r="234" spans="1:10" s="363" customFormat="1" ht="21" customHeight="1" x14ac:dyDescent="0.2">
      <c r="A234" s="364" t="s">
        <v>1685</v>
      </c>
      <c r="B234" s="380" t="s" ph="1">
        <v>4307</v>
      </c>
      <c r="C234" s="3370" t="s">
        <v>1773</v>
      </c>
      <c r="D234" s="381">
        <v>0.06</v>
      </c>
      <c r="E234" s="394">
        <v>0.06</v>
      </c>
      <c r="F234" s="3368" t="s">
        <v>5633</v>
      </c>
      <c r="G234" s="365"/>
      <c r="H234" s="383" t="s">
        <v>4370</v>
      </c>
      <c r="I234" s="384">
        <v>0.06</v>
      </c>
      <c r="J234" s="370"/>
    </row>
    <row r="235" spans="1:10" s="363" customFormat="1" ht="21" customHeight="1" x14ac:dyDescent="0.2">
      <c r="A235" s="371" t="s">
        <v>1771</v>
      </c>
      <c r="B235" s="376"/>
      <c r="C235" s="3371"/>
      <c r="D235" s="374"/>
      <c r="E235" s="385">
        <v>0</v>
      </c>
      <c r="F235" s="3369"/>
      <c r="G235" s="376"/>
      <c r="H235" s="386" t="s">
        <v>41</v>
      </c>
      <c r="I235" s="378"/>
      <c r="J235" s="379"/>
    </row>
    <row r="236" spans="1:10" s="363" customFormat="1" ht="21" customHeight="1" x14ac:dyDescent="0.2">
      <c r="A236" s="364" t="s">
        <v>1685</v>
      </c>
      <c r="B236" s="380" t="s" ph="1">
        <v>4348</v>
      </c>
      <c r="C236" s="3370" t="s">
        <v>1770</v>
      </c>
      <c r="D236" s="381">
        <v>0.09</v>
      </c>
      <c r="E236" s="394">
        <v>0.09</v>
      </c>
      <c r="F236" s="3368" t="s">
        <v>5634</v>
      </c>
      <c r="G236" s="365"/>
      <c r="H236" s="383" t="s">
        <v>1769</v>
      </c>
      <c r="I236" s="384">
        <v>0.09</v>
      </c>
      <c r="J236" s="370"/>
    </row>
    <row r="237" spans="1:10" s="363" customFormat="1" ht="21" customHeight="1" x14ac:dyDescent="0.2">
      <c r="A237" s="371" t="s">
        <v>1768</v>
      </c>
      <c r="B237" s="376" ph="1"/>
      <c r="C237" s="3371"/>
      <c r="D237" s="374"/>
      <c r="E237" s="385">
        <v>0</v>
      </c>
      <c r="F237" s="3369"/>
      <c r="G237" s="376"/>
      <c r="H237" s="386" t="s">
        <v>41</v>
      </c>
      <c r="I237" s="378"/>
      <c r="J237" s="379"/>
    </row>
    <row r="238" spans="1:10" s="363" customFormat="1" ht="21" customHeight="1" x14ac:dyDescent="0.2">
      <c r="A238" s="364" t="s">
        <v>1685</v>
      </c>
      <c r="B238" s="380" t="s" ph="1">
        <v>4308</v>
      </c>
      <c r="C238" s="3370" t="s">
        <v>1767</v>
      </c>
      <c r="D238" s="381">
        <v>0.05</v>
      </c>
      <c r="E238" s="394">
        <v>0.05</v>
      </c>
      <c r="F238" s="3368" t="s">
        <v>5634</v>
      </c>
      <c r="G238" s="365"/>
      <c r="H238" s="383" t="s">
        <v>1766</v>
      </c>
      <c r="I238" s="384">
        <v>0.05</v>
      </c>
      <c r="J238" s="370"/>
    </row>
    <row r="239" spans="1:10" s="363" customFormat="1" ht="21" customHeight="1" x14ac:dyDescent="0.2">
      <c r="A239" s="371" t="s">
        <v>1765</v>
      </c>
      <c r="B239" s="376"/>
      <c r="C239" s="3371"/>
      <c r="D239" s="374"/>
      <c r="E239" s="385">
        <v>0</v>
      </c>
      <c r="F239" s="3369"/>
      <c r="G239" s="376"/>
      <c r="H239" s="386" t="s">
        <v>41</v>
      </c>
      <c r="I239" s="378"/>
      <c r="J239" s="379"/>
    </row>
    <row r="240" spans="1:10" s="363" customFormat="1" ht="21" customHeight="1" x14ac:dyDescent="0.2">
      <c r="A240" s="364" t="s">
        <v>1685</v>
      </c>
      <c r="B240" s="380" t="s" ph="1">
        <v>7102</v>
      </c>
      <c r="C240" s="3370" t="s">
        <v>1764</v>
      </c>
      <c r="D240" s="381">
        <v>0.23</v>
      </c>
      <c r="E240" s="381">
        <v>0.23</v>
      </c>
      <c r="F240" s="3368" t="s">
        <v>5635</v>
      </c>
      <c r="G240" s="365"/>
      <c r="H240" s="383" t="s">
        <v>1763</v>
      </c>
      <c r="I240" s="384">
        <v>0.23</v>
      </c>
      <c r="J240" s="392"/>
    </row>
    <row r="241" spans="1:10" s="363" customFormat="1" ht="21" customHeight="1" x14ac:dyDescent="0.2">
      <c r="A241" s="371" t="s">
        <v>1762</v>
      </c>
      <c r="B241" s="376" ph="1"/>
      <c r="C241" s="3371"/>
      <c r="D241" s="374"/>
      <c r="E241" s="385">
        <v>0</v>
      </c>
      <c r="F241" s="3369"/>
      <c r="G241" s="376"/>
      <c r="H241" s="386" t="s">
        <v>41</v>
      </c>
      <c r="I241" s="378"/>
      <c r="J241" s="379"/>
    </row>
    <row r="242" spans="1:10" s="363" customFormat="1" ht="21" customHeight="1" x14ac:dyDescent="0.2">
      <c r="A242" s="364" t="s">
        <v>1685</v>
      </c>
      <c r="B242" s="380" t="s" ph="1">
        <v>4349</v>
      </c>
      <c r="C242" s="3370" t="s">
        <v>1761</v>
      </c>
      <c r="D242" s="381">
        <v>7.0000000000000007E-2</v>
      </c>
      <c r="E242" s="394">
        <v>7.0000000000000007E-2</v>
      </c>
      <c r="F242" s="3368" t="s">
        <v>5635</v>
      </c>
      <c r="G242" s="365"/>
      <c r="H242" s="383" t="s">
        <v>4371</v>
      </c>
      <c r="I242" s="384">
        <v>7.0000000000000007E-2</v>
      </c>
      <c r="J242" s="370"/>
    </row>
    <row r="243" spans="1:10" s="363" customFormat="1" ht="21" customHeight="1" x14ac:dyDescent="0.2">
      <c r="A243" s="371" t="s">
        <v>1759</v>
      </c>
      <c r="B243" s="376" ph="1"/>
      <c r="C243" s="3371"/>
      <c r="D243" s="374"/>
      <c r="E243" s="385">
        <v>0</v>
      </c>
      <c r="F243" s="3369"/>
      <c r="G243" s="376"/>
      <c r="H243" s="386" t="s">
        <v>41</v>
      </c>
      <c r="I243" s="378"/>
      <c r="J243" s="379"/>
    </row>
    <row r="244" spans="1:10" s="363" customFormat="1" ht="21" customHeight="1" x14ac:dyDescent="0.2">
      <c r="A244" s="364" t="s">
        <v>1685</v>
      </c>
      <c r="B244" s="380" t="s" ph="1">
        <v>4309</v>
      </c>
      <c r="C244" s="3370" t="s">
        <v>1758</v>
      </c>
      <c r="D244" s="381">
        <v>0.28000000000000003</v>
      </c>
      <c r="E244" s="381">
        <v>0.28000000000000003</v>
      </c>
      <c r="F244" s="3368" t="s">
        <v>5636</v>
      </c>
      <c r="G244" s="365"/>
      <c r="H244" s="383" t="s">
        <v>4372</v>
      </c>
      <c r="I244" s="384">
        <v>0.27</v>
      </c>
      <c r="J244" s="370" t="s">
        <v>818</v>
      </c>
    </row>
    <row r="245" spans="1:10" s="363" customFormat="1" ht="21" customHeight="1" x14ac:dyDescent="0.2">
      <c r="A245" s="371" t="s">
        <v>1757</v>
      </c>
      <c r="B245" s="376"/>
      <c r="C245" s="3371"/>
      <c r="D245" s="374"/>
      <c r="E245" s="385">
        <v>0</v>
      </c>
      <c r="F245" s="3369"/>
      <c r="G245" s="376"/>
      <c r="H245" s="386" t="s">
        <v>41</v>
      </c>
      <c r="I245" s="378"/>
      <c r="J245" s="387"/>
    </row>
    <row r="246" spans="1:10" s="363" customFormat="1" ht="21" customHeight="1" x14ac:dyDescent="0.2">
      <c r="A246" s="364" t="s">
        <v>1685</v>
      </c>
      <c r="B246" s="365" t="s" ph="1">
        <v>7399</v>
      </c>
      <c r="C246" s="3370" t="s">
        <v>1756</v>
      </c>
      <c r="D246" s="381">
        <v>0.16</v>
      </c>
      <c r="E246" s="394">
        <v>0.16</v>
      </c>
      <c r="F246" s="3368" t="s">
        <v>5637</v>
      </c>
      <c r="G246" s="365"/>
      <c r="H246" s="383" t="s">
        <v>1755</v>
      </c>
      <c r="I246" s="384">
        <v>0.16</v>
      </c>
      <c r="J246" s="392"/>
    </row>
    <row r="247" spans="1:10" s="363" customFormat="1" ht="21" customHeight="1" x14ac:dyDescent="0.2">
      <c r="A247" s="371" t="s">
        <v>1754</v>
      </c>
      <c r="B247" s="376"/>
      <c r="C247" s="3371"/>
      <c r="D247" s="374"/>
      <c r="E247" s="385">
        <v>0</v>
      </c>
      <c r="F247" s="3369"/>
      <c r="G247" s="376"/>
      <c r="H247" s="386" t="s">
        <v>41</v>
      </c>
      <c r="I247" s="378"/>
      <c r="J247" s="379"/>
    </row>
    <row r="248" spans="1:10" s="363" customFormat="1" ht="21" customHeight="1" x14ac:dyDescent="0.2">
      <c r="A248" s="364" t="s">
        <v>1685</v>
      </c>
      <c r="B248" s="380" t="s" ph="1">
        <v>4350</v>
      </c>
      <c r="C248" s="3370" t="s">
        <v>1753</v>
      </c>
      <c r="D248" s="381">
        <v>0.19</v>
      </c>
      <c r="E248" s="381">
        <v>0.19</v>
      </c>
      <c r="F248" s="3368" t="s">
        <v>5637</v>
      </c>
      <c r="G248" s="365"/>
      <c r="H248" s="383" t="s">
        <v>1752</v>
      </c>
      <c r="I248" s="384">
        <v>0.19</v>
      </c>
      <c r="J248" s="392"/>
    </row>
    <row r="249" spans="1:10" s="363" customFormat="1" ht="21" customHeight="1" x14ac:dyDescent="0.2">
      <c r="A249" s="371" t="s">
        <v>1751</v>
      </c>
      <c r="B249" s="376" ph="1"/>
      <c r="C249" s="3371"/>
      <c r="D249" s="374"/>
      <c r="E249" s="385">
        <v>0</v>
      </c>
      <c r="F249" s="3369"/>
      <c r="G249" s="376"/>
      <c r="H249" s="386" t="s">
        <v>41</v>
      </c>
      <c r="I249" s="378"/>
      <c r="J249" s="379"/>
    </row>
    <row r="250" spans="1:10" s="363" customFormat="1" ht="21" customHeight="1" x14ac:dyDescent="0.2">
      <c r="A250" s="364" t="s">
        <v>1685</v>
      </c>
      <c r="B250" s="365" t="s" ph="1">
        <v>6612</v>
      </c>
      <c r="C250" s="3370" t="s">
        <v>1750</v>
      </c>
      <c r="D250" s="381">
        <v>0.35</v>
      </c>
      <c r="E250" s="381">
        <v>0.35</v>
      </c>
      <c r="F250" s="3368" t="s">
        <v>5638</v>
      </c>
      <c r="G250" s="365"/>
      <c r="H250" s="383" t="s">
        <v>1749</v>
      </c>
      <c r="I250" s="384">
        <v>0.37</v>
      </c>
      <c r="J250" s="392"/>
    </row>
    <row r="251" spans="1:10" s="363" customFormat="1" ht="21" customHeight="1" x14ac:dyDescent="0.2">
      <c r="A251" s="371" t="s">
        <v>1748</v>
      </c>
      <c r="B251" s="376"/>
      <c r="C251" s="3371"/>
      <c r="D251" s="374"/>
      <c r="E251" s="385">
        <v>0</v>
      </c>
      <c r="F251" s="3369"/>
      <c r="G251" s="376"/>
      <c r="H251" s="386" t="s">
        <v>41</v>
      </c>
      <c r="I251" s="378"/>
      <c r="J251" s="379"/>
    </row>
    <row r="252" spans="1:10" s="363" customFormat="1" ht="21" customHeight="1" x14ac:dyDescent="0.2">
      <c r="A252" s="364" t="s">
        <v>1685</v>
      </c>
      <c r="B252" s="3370" t="s" ph="1">
        <v>4333</v>
      </c>
      <c r="C252" s="3370" t="s">
        <v>1747</v>
      </c>
      <c r="D252" s="381">
        <v>0.35</v>
      </c>
      <c r="E252" s="381">
        <v>0.35</v>
      </c>
      <c r="F252" s="3368" t="s">
        <v>5639</v>
      </c>
      <c r="G252" s="365"/>
      <c r="H252" s="383" t="s">
        <v>1746</v>
      </c>
      <c r="I252" s="384">
        <v>0.34</v>
      </c>
      <c r="J252" s="370" t="s">
        <v>818</v>
      </c>
    </row>
    <row r="253" spans="1:10" s="363" customFormat="1" ht="21" customHeight="1" x14ac:dyDescent="0.2">
      <c r="A253" s="371" t="s">
        <v>1745</v>
      </c>
      <c r="B253" s="3371"/>
      <c r="C253" s="3371"/>
      <c r="D253" s="374"/>
      <c r="E253" s="385">
        <v>0</v>
      </c>
      <c r="F253" s="3369"/>
      <c r="G253" s="376"/>
      <c r="H253" s="386" t="s">
        <v>41</v>
      </c>
      <c r="I253" s="378"/>
      <c r="J253" s="387"/>
    </row>
    <row r="254" spans="1:10" s="363" customFormat="1" ht="21" customHeight="1" x14ac:dyDescent="0.2">
      <c r="A254" s="364" t="s">
        <v>1685</v>
      </c>
      <c r="B254" s="380" t="s" ph="1">
        <v>6613</v>
      </c>
      <c r="C254" s="3370" t="s">
        <v>1744</v>
      </c>
      <c r="D254" s="381">
        <v>0.32</v>
      </c>
      <c r="E254" s="381">
        <v>0.32</v>
      </c>
      <c r="F254" s="3368" t="s">
        <v>5640</v>
      </c>
      <c r="G254" s="365"/>
      <c r="H254" s="383" t="s">
        <v>1743</v>
      </c>
      <c r="I254" s="384">
        <v>0.32</v>
      </c>
      <c r="J254" s="370" t="s">
        <v>1035</v>
      </c>
    </row>
    <row r="255" spans="1:10" s="363" customFormat="1" ht="21" customHeight="1" x14ac:dyDescent="0.2">
      <c r="A255" s="371" t="s">
        <v>1742</v>
      </c>
      <c r="B255" s="376" ph="1"/>
      <c r="C255" s="3371"/>
      <c r="D255" s="374"/>
      <c r="E255" s="385">
        <v>0</v>
      </c>
      <c r="F255" s="3369"/>
      <c r="G255" s="376"/>
      <c r="H255" s="386" t="s">
        <v>41</v>
      </c>
      <c r="I255" s="378"/>
      <c r="J255" s="379"/>
    </row>
    <row r="256" spans="1:10" s="363" customFormat="1" ht="21" customHeight="1" x14ac:dyDescent="0.2">
      <c r="A256" s="364" t="s">
        <v>1685</v>
      </c>
      <c r="B256" s="380" t="s" ph="1">
        <v>4310</v>
      </c>
      <c r="C256" s="3370" t="s">
        <v>1741</v>
      </c>
      <c r="D256" s="381">
        <v>0.18</v>
      </c>
      <c r="E256" s="394">
        <v>0.18</v>
      </c>
      <c r="F256" s="3368" t="s">
        <v>5640</v>
      </c>
      <c r="G256" s="365"/>
      <c r="H256" s="383" t="s">
        <v>1740</v>
      </c>
      <c r="I256" s="384">
        <v>0.18</v>
      </c>
      <c r="J256" s="370" t="s">
        <v>1035</v>
      </c>
    </row>
    <row r="257" spans="1:10" s="363" customFormat="1" ht="21" customHeight="1" x14ac:dyDescent="0.2">
      <c r="A257" s="371" t="s">
        <v>1739</v>
      </c>
      <c r="B257" s="376" ph="1"/>
      <c r="C257" s="3371"/>
      <c r="D257" s="374"/>
      <c r="E257" s="385">
        <v>0</v>
      </c>
      <c r="F257" s="3369"/>
      <c r="G257" s="376"/>
      <c r="H257" s="386" t="s">
        <v>41</v>
      </c>
      <c r="I257" s="378"/>
      <c r="J257" s="379"/>
    </row>
    <row r="258" spans="1:10" s="363" customFormat="1" ht="21" customHeight="1" x14ac:dyDescent="0.2">
      <c r="A258" s="364" t="s">
        <v>1685</v>
      </c>
      <c r="B258" s="380" t="s" ph="1">
        <v>4311</v>
      </c>
      <c r="C258" s="3370" t="s">
        <v>1736</v>
      </c>
      <c r="D258" s="381">
        <v>0.17</v>
      </c>
      <c r="E258" s="381">
        <v>0.17</v>
      </c>
      <c r="F258" s="3368" t="s">
        <v>5640</v>
      </c>
      <c r="G258" s="365"/>
      <c r="H258" s="383" t="s">
        <v>1738</v>
      </c>
      <c r="I258" s="384">
        <v>0.17</v>
      </c>
      <c r="J258" s="370" t="s">
        <v>1035</v>
      </c>
    </row>
    <row r="259" spans="1:10" s="363" customFormat="1" ht="21" customHeight="1" x14ac:dyDescent="0.2">
      <c r="A259" s="371" t="s">
        <v>1737</v>
      </c>
      <c r="B259" s="376" ph="1"/>
      <c r="C259" s="3371"/>
      <c r="D259" s="374"/>
      <c r="E259" s="385">
        <v>0</v>
      </c>
      <c r="F259" s="3369"/>
      <c r="G259" s="376"/>
      <c r="H259" s="386" t="s">
        <v>41</v>
      </c>
      <c r="I259" s="378"/>
      <c r="J259" s="379"/>
    </row>
    <row r="260" spans="1:10" s="363" customFormat="1" ht="21" customHeight="1" x14ac:dyDescent="0.2">
      <c r="A260" s="364" t="s">
        <v>1685</v>
      </c>
      <c r="B260" s="380" t="s" ph="1">
        <v>6614</v>
      </c>
      <c r="C260" s="3370" t="s">
        <v>1736</v>
      </c>
      <c r="D260" s="381">
        <v>0.1</v>
      </c>
      <c r="E260" s="381">
        <v>0.1</v>
      </c>
      <c r="F260" s="3368" t="s">
        <v>5640</v>
      </c>
      <c r="G260" s="365"/>
      <c r="H260" s="383" t="s">
        <v>1735</v>
      </c>
      <c r="I260" s="384">
        <v>0.1</v>
      </c>
      <c r="J260" s="370" t="s">
        <v>1035</v>
      </c>
    </row>
    <row r="261" spans="1:10" s="363" customFormat="1" ht="21" customHeight="1" x14ac:dyDescent="0.2">
      <c r="A261" s="371" t="s">
        <v>1734</v>
      </c>
      <c r="B261" s="376" ph="1"/>
      <c r="C261" s="3371"/>
      <c r="D261" s="374"/>
      <c r="E261" s="385">
        <v>0</v>
      </c>
      <c r="F261" s="3369"/>
      <c r="G261" s="376"/>
      <c r="H261" s="386" t="s">
        <v>41</v>
      </c>
      <c r="I261" s="378"/>
      <c r="J261" s="379"/>
    </row>
    <row r="262" spans="1:10" s="363" customFormat="1" ht="21" customHeight="1" x14ac:dyDescent="0.2">
      <c r="A262" s="364" t="s">
        <v>1685</v>
      </c>
      <c r="B262" s="380" t="s" ph="1">
        <v>6615</v>
      </c>
      <c r="C262" s="3370" t="s">
        <v>1733</v>
      </c>
      <c r="D262" s="381">
        <v>0.12</v>
      </c>
      <c r="E262" s="394">
        <v>0.11</v>
      </c>
      <c r="F262" s="3368" t="s">
        <v>5640</v>
      </c>
      <c r="G262" s="365"/>
      <c r="H262" s="383" t="s">
        <v>1732</v>
      </c>
      <c r="I262" s="384">
        <v>0.11</v>
      </c>
      <c r="J262" s="370" t="s">
        <v>1035</v>
      </c>
    </row>
    <row r="263" spans="1:10" s="363" customFormat="1" ht="21" customHeight="1" x14ac:dyDescent="0.2">
      <c r="A263" s="371" t="s">
        <v>1731</v>
      </c>
      <c r="B263" s="376" ph="1"/>
      <c r="C263" s="3371"/>
      <c r="D263" s="374"/>
      <c r="E263" s="375">
        <v>9.999999999999995E-3</v>
      </c>
      <c r="F263" s="3369"/>
      <c r="G263" s="376"/>
      <c r="H263" s="386" t="s">
        <v>41</v>
      </c>
      <c r="I263" s="378"/>
      <c r="J263" s="379"/>
    </row>
    <row r="264" spans="1:10" s="363" customFormat="1" ht="21" customHeight="1" x14ac:dyDescent="0.2">
      <c r="A264" s="364" t="s">
        <v>1685</v>
      </c>
      <c r="B264" s="380" t="s" ph="1">
        <v>6616</v>
      </c>
      <c r="C264" s="3370" t="s">
        <v>1730</v>
      </c>
      <c r="D264" s="381">
        <v>7.0000000000000007E-2</v>
      </c>
      <c r="E264" s="394">
        <v>7.0000000000000007E-2</v>
      </c>
      <c r="F264" s="3368" t="s">
        <v>5641</v>
      </c>
      <c r="G264" s="365"/>
      <c r="H264" s="383" t="s">
        <v>1729</v>
      </c>
      <c r="I264" s="384">
        <v>0.08</v>
      </c>
      <c r="J264" s="370"/>
    </row>
    <row r="265" spans="1:10" s="363" customFormat="1" ht="21" customHeight="1" x14ac:dyDescent="0.2">
      <c r="A265" s="371" t="s">
        <v>1728</v>
      </c>
      <c r="B265" s="376" ph="1"/>
      <c r="C265" s="3371"/>
      <c r="D265" s="374"/>
      <c r="E265" s="385">
        <v>0</v>
      </c>
      <c r="F265" s="3369"/>
      <c r="G265" s="376"/>
      <c r="H265" s="386" t="s">
        <v>41</v>
      </c>
      <c r="I265" s="378"/>
      <c r="J265" s="379"/>
    </row>
    <row r="266" spans="1:10" s="363" customFormat="1" ht="21" customHeight="1" x14ac:dyDescent="0.2">
      <c r="A266" s="364" t="s">
        <v>1685</v>
      </c>
      <c r="B266" s="380" t="s" ph="1">
        <v>4312</v>
      </c>
      <c r="C266" s="3370" t="s">
        <v>1727</v>
      </c>
      <c r="D266" s="381">
        <v>0.05</v>
      </c>
      <c r="E266" s="381">
        <v>0.05</v>
      </c>
      <c r="F266" s="3368" t="s">
        <v>5641</v>
      </c>
      <c r="G266" s="365"/>
      <c r="H266" s="383" t="s">
        <v>1726</v>
      </c>
      <c r="I266" s="384">
        <v>0.05</v>
      </c>
      <c r="J266" s="370"/>
    </row>
    <row r="267" spans="1:10" s="363" customFormat="1" ht="21" customHeight="1" x14ac:dyDescent="0.2">
      <c r="A267" s="371" t="s">
        <v>1725</v>
      </c>
      <c r="B267" s="376" ph="1"/>
      <c r="C267" s="3371"/>
      <c r="D267" s="374"/>
      <c r="E267" s="385">
        <v>0</v>
      </c>
      <c r="F267" s="3369"/>
      <c r="G267" s="376"/>
      <c r="H267" s="386" t="s">
        <v>41</v>
      </c>
      <c r="I267" s="378"/>
      <c r="J267" s="379"/>
    </row>
    <row r="268" spans="1:10" s="363" customFormat="1" ht="21" customHeight="1" x14ac:dyDescent="0.2">
      <c r="A268" s="364" t="s">
        <v>1685</v>
      </c>
      <c r="B268" s="380" t="s" ph="1">
        <v>4313</v>
      </c>
      <c r="C268" s="3370" t="s">
        <v>1724</v>
      </c>
      <c r="D268" s="381">
        <v>0.06</v>
      </c>
      <c r="E268" s="381">
        <v>0.06</v>
      </c>
      <c r="F268" s="3368" t="s">
        <v>5641</v>
      </c>
      <c r="G268" s="365"/>
      <c r="H268" s="383" t="s">
        <v>1723</v>
      </c>
      <c r="I268" s="384">
        <v>0.06</v>
      </c>
      <c r="J268" s="370"/>
    </row>
    <row r="269" spans="1:10" s="363" customFormat="1" ht="21" customHeight="1" x14ac:dyDescent="0.2">
      <c r="A269" s="371" t="s">
        <v>1722</v>
      </c>
      <c r="B269" s="376" ph="1"/>
      <c r="C269" s="3371"/>
      <c r="D269" s="374"/>
      <c r="E269" s="385">
        <v>0</v>
      </c>
      <c r="F269" s="3369"/>
      <c r="G269" s="376"/>
      <c r="H269" s="386" t="s">
        <v>41</v>
      </c>
      <c r="I269" s="378"/>
      <c r="J269" s="379"/>
    </row>
    <row r="270" spans="1:10" s="363" customFormat="1" ht="21" customHeight="1" x14ac:dyDescent="0.2">
      <c r="A270" s="364" t="s">
        <v>1685</v>
      </c>
      <c r="B270" s="380" t="s" ph="1">
        <v>7008</v>
      </c>
      <c r="C270" s="3370" t="s">
        <v>1721</v>
      </c>
      <c r="D270" s="381">
        <v>0.11</v>
      </c>
      <c r="E270" s="381">
        <v>0.11</v>
      </c>
      <c r="F270" s="3368" t="s">
        <v>5642</v>
      </c>
      <c r="G270" s="365"/>
      <c r="H270" s="383" t="s">
        <v>4379</v>
      </c>
      <c r="I270" s="384">
        <v>0.11</v>
      </c>
      <c r="J270" s="392"/>
    </row>
    <row r="271" spans="1:10" s="363" customFormat="1" ht="21" customHeight="1" x14ac:dyDescent="0.2">
      <c r="A271" s="371" t="s">
        <v>1720</v>
      </c>
      <c r="B271" s="376" ph="1"/>
      <c r="C271" s="3371"/>
      <c r="D271" s="374"/>
      <c r="E271" s="385">
        <v>0</v>
      </c>
      <c r="F271" s="3369"/>
      <c r="G271" s="376"/>
      <c r="H271" s="386" t="s">
        <v>41</v>
      </c>
      <c r="I271" s="378"/>
      <c r="J271" s="379"/>
    </row>
    <row r="272" spans="1:10" s="363" customFormat="1" ht="21" customHeight="1" x14ac:dyDescent="0.2">
      <c r="A272" s="398" t="s">
        <v>1685</v>
      </c>
      <c r="B272" s="380" t="s" ph="1">
        <v>4314</v>
      </c>
      <c r="C272" s="3370" t="s">
        <v>1719</v>
      </c>
      <c r="D272" s="381">
        <v>0.11</v>
      </c>
      <c r="E272" s="394">
        <v>0.11</v>
      </c>
      <c r="F272" s="3368" t="s">
        <v>5643</v>
      </c>
      <c r="G272" s="365"/>
      <c r="H272" s="383" t="s">
        <v>1718</v>
      </c>
      <c r="I272" s="384">
        <v>0.11</v>
      </c>
      <c r="J272" s="390" t="s">
        <v>1035</v>
      </c>
    </row>
    <row r="273" spans="1:10" s="363" customFormat="1" ht="21" customHeight="1" x14ac:dyDescent="0.2">
      <c r="A273" s="371" t="s">
        <v>1717</v>
      </c>
      <c r="B273" s="376" ph="1"/>
      <c r="C273" s="3371"/>
      <c r="D273" s="374"/>
      <c r="E273" s="385">
        <v>0</v>
      </c>
      <c r="F273" s="3369"/>
      <c r="G273" s="376"/>
      <c r="H273" s="386" t="s">
        <v>41</v>
      </c>
      <c r="I273" s="378"/>
      <c r="J273" s="379"/>
    </row>
    <row r="274" spans="1:10" s="363" customFormat="1" ht="21" customHeight="1" x14ac:dyDescent="0.2">
      <c r="A274" s="364" t="s">
        <v>1685</v>
      </c>
      <c r="B274" s="365" t="s" ph="1">
        <v>6617</v>
      </c>
      <c r="C274" s="3370" t="s">
        <v>1716</v>
      </c>
      <c r="D274" s="366">
        <v>0.16</v>
      </c>
      <c r="E274" s="394">
        <v>0.16</v>
      </c>
      <c r="F274" s="3368" t="s">
        <v>5643</v>
      </c>
      <c r="G274" s="365"/>
      <c r="H274" s="368" t="s">
        <v>1715</v>
      </c>
      <c r="I274" s="369">
        <v>0.16</v>
      </c>
      <c r="J274" s="370" t="s">
        <v>1035</v>
      </c>
    </row>
    <row r="275" spans="1:10" s="363" customFormat="1" ht="21" customHeight="1" x14ac:dyDescent="0.2">
      <c r="A275" s="371" t="s">
        <v>1714</v>
      </c>
      <c r="B275" s="376" ph="1"/>
      <c r="C275" s="3371"/>
      <c r="D275" s="374"/>
      <c r="E275" s="385">
        <v>0</v>
      </c>
      <c r="F275" s="3369"/>
      <c r="G275" s="376"/>
      <c r="H275" s="386" t="s">
        <v>41</v>
      </c>
      <c r="I275" s="378"/>
      <c r="J275" s="379"/>
    </row>
    <row r="276" spans="1:10" s="363" customFormat="1" ht="21" customHeight="1" x14ac:dyDescent="0.2">
      <c r="A276" s="364" t="s">
        <v>1685</v>
      </c>
      <c r="B276" s="380" t="s" ph="1">
        <v>6618</v>
      </c>
      <c r="C276" s="3370" t="s">
        <v>1713</v>
      </c>
      <c r="D276" s="381">
        <v>0.1</v>
      </c>
      <c r="E276" s="394">
        <v>0.1</v>
      </c>
      <c r="F276" s="3368" t="s">
        <v>5643</v>
      </c>
      <c r="G276" s="365"/>
      <c r="H276" s="383" t="s">
        <v>4373</v>
      </c>
      <c r="I276" s="384">
        <v>0.1</v>
      </c>
      <c r="J276" s="370" t="s">
        <v>1035</v>
      </c>
    </row>
    <row r="277" spans="1:10" s="363" customFormat="1" ht="21" customHeight="1" x14ac:dyDescent="0.2">
      <c r="A277" s="371" t="s">
        <v>1712</v>
      </c>
      <c r="B277" s="376" ph="1"/>
      <c r="C277" s="3371"/>
      <c r="D277" s="374"/>
      <c r="E277" s="385">
        <v>0</v>
      </c>
      <c r="F277" s="3369"/>
      <c r="G277" s="376"/>
      <c r="H277" s="386" t="s">
        <v>41</v>
      </c>
      <c r="I277" s="378"/>
      <c r="J277" s="379"/>
    </row>
    <row r="278" spans="1:10" s="363" customFormat="1" ht="21" customHeight="1" x14ac:dyDescent="0.2">
      <c r="A278" s="364" t="s">
        <v>1685</v>
      </c>
      <c r="B278" s="380" t="s" ph="1">
        <v>7400</v>
      </c>
      <c r="C278" s="3370" t="s">
        <v>1711</v>
      </c>
      <c r="D278" s="381">
        <v>0.11</v>
      </c>
      <c r="E278" s="381">
        <v>0.11</v>
      </c>
      <c r="F278" s="3368" t="s">
        <v>5644</v>
      </c>
      <c r="G278" s="365"/>
      <c r="H278" s="383" t="s">
        <v>1710</v>
      </c>
      <c r="I278" s="381">
        <v>0.11</v>
      </c>
      <c r="J278" s="370" t="s">
        <v>1035</v>
      </c>
    </row>
    <row r="279" spans="1:10" s="363" customFormat="1" ht="21" customHeight="1" x14ac:dyDescent="0.2">
      <c r="A279" s="371" t="s">
        <v>1709</v>
      </c>
      <c r="B279" s="376" ph="1"/>
      <c r="C279" s="3371"/>
      <c r="D279" s="374"/>
      <c r="E279" s="385">
        <v>0</v>
      </c>
      <c r="F279" s="3369"/>
      <c r="G279" s="376"/>
      <c r="H279" s="386" t="s">
        <v>41</v>
      </c>
      <c r="I279" s="378"/>
      <c r="J279" s="379"/>
    </row>
    <row r="280" spans="1:10" s="363" customFormat="1" ht="21" customHeight="1" x14ac:dyDescent="0.2">
      <c r="A280" s="364" t="s">
        <v>1685</v>
      </c>
      <c r="B280" s="380" t="s" ph="1">
        <v>4315</v>
      </c>
      <c r="C280" s="3370" t="s">
        <v>1708</v>
      </c>
      <c r="D280" s="381">
        <v>0.06</v>
      </c>
      <c r="E280" s="381">
        <v>0.06</v>
      </c>
      <c r="F280" s="3368" t="s">
        <v>5645</v>
      </c>
      <c r="G280" s="365"/>
      <c r="H280" s="383" t="s">
        <v>1707</v>
      </c>
      <c r="I280" s="384">
        <v>0.06</v>
      </c>
      <c r="J280" s="370" t="s">
        <v>1035</v>
      </c>
    </row>
    <row r="281" spans="1:10" s="363" customFormat="1" ht="21" customHeight="1" x14ac:dyDescent="0.2">
      <c r="A281" s="371" t="s">
        <v>1706</v>
      </c>
      <c r="B281" s="376" ph="1"/>
      <c r="C281" s="3371"/>
      <c r="D281" s="374"/>
      <c r="E281" s="385">
        <v>0</v>
      </c>
      <c r="F281" s="3369"/>
      <c r="G281" s="376"/>
      <c r="H281" s="386" t="s">
        <v>41</v>
      </c>
      <c r="I281" s="378"/>
      <c r="J281" s="379"/>
    </row>
    <row r="282" spans="1:10" s="363" customFormat="1" ht="21" customHeight="1" x14ac:dyDescent="0.2">
      <c r="A282" s="364" t="s">
        <v>1685</v>
      </c>
      <c r="B282" s="380" t="s" ph="1">
        <v>6619</v>
      </c>
      <c r="C282" s="3370" t="s">
        <v>1704</v>
      </c>
      <c r="D282" s="381">
        <v>0.39</v>
      </c>
      <c r="E282" s="381">
        <v>0.39</v>
      </c>
      <c r="F282" s="3368" t="s">
        <v>5646</v>
      </c>
      <c r="G282" s="365"/>
      <c r="H282" s="383" t="s">
        <v>4374</v>
      </c>
      <c r="I282" s="384">
        <v>0.39</v>
      </c>
      <c r="J282" s="370" t="s">
        <v>1035</v>
      </c>
    </row>
    <row r="283" spans="1:10" s="363" customFormat="1" ht="21" customHeight="1" x14ac:dyDescent="0.2">
      <c r="A283" s="371" t="s">
        <v>1705</v>
      </c>
      <c r="B283" s="376" ph="1"/>
      <c r="C283" s="3371"/>
      <c r="D283" s="374"/>
      <c r="E283" s="385">
        <v>0</v>
      </c>
      <c r="F283" s="3369"/>
      <c r="G283" s="376"/>
      <c r="H283" s="386" t="s">
        <v>41</v>
      </c>
      <c r="I283" s="378"/>
      <c r="J283" s="379"/>
    </row>
    <row r="284" spans="1:10" s="363" customFormat="1" ht="21" customHeight="1" x14ac:dyDescent="0.2">
      <c r="A284" s="364" t="s">
        <v>1685</v>
      </c>
      <c r="B284" s="380" t="s" ph="1">
        <v>6620</v>
      </c>
      <c r="C284" s="3370" t="s">
        <v>1704</v>
      </c>
      <c r="D284" s="381">
        <v>0.1</v>
      </c>
      <c r="E284" s="381">
        <v>0.1</v>
      </c>
      <c r="F284" s="3368" t="s">
        <v>5647</v>
      </c>
      <c r="G284" s="365"/>
      <c r="H284" s="383" t="s">
        <v>4375</v>
      </c>
      <c r="I284" s="384">
        <v>0.1</v>
      </c>
      <c r="J284" s="370" t="s">
        <v>1035</v>
      </c>
    </row>
    <row r="285" spans="1:10" s="363" customFormat="1" ht="21" customHeight="1" x14ac:dyDescent="0.2">
      <c r="A285" s="371" t="s">
        <v>1703</v>
      </c>
      <c r="B285" s="376" ph="1"/>
      <c r="C285" s="3371"/>
      <c r="D285" s="374"/>
      <c r="E285" s="385">
        <v>0</v>
      </c>
      <c r="F285" s="3369"/>
      <c r="G285" s="376"/>
      <c r="H285" s="386" t="s">
        <v>41</v>
      </c>
      <c r="I285" s="378"/>
      <c r="J285" s="379"/>
    </row>
    <row r="286" spans="1:10" s="363" customFormat="1" ht="21" customHeight="1" x14ac:dyDescent="0.2">
      <c r="A286" s="364" t="s">
        <v>1685</v>
      </c>
      <c r="B286" s="365" t="s" ph="1">
        <v>6621</v>
      </c>
      <c r="C286" s="3370" t="s">
        <v>1702</v>
      </c>
      <c r="D286" s="366">
        <v>0.19</v>
      </c>
      <c r="E286" s="366">
        <v>0.09</v>
      </c>
      <c r="F286" s="3368" t="s">
        <v>5648</v>
      </c>
      <c r="G286" s="365"/>
      <c r="H286" s="368" t="s">
        <v>4376</v>
      </c>
      <c r="I286" s="369">
        <v>0.09</v>
      </c>
      <c r="J286" s="370" t="s">
        <v>1035</v>
      </c>
    </row>
    <row r="287" spans="1:10" s="363" customFormat="1" ht="21" customHeight="1" x14ac:dyDescent="0.2">
      <c r="A287" s="371" t="s">
        <v>1700</v>
      </c>
      <c r="B287" s="376" ph="1"/>
      <c r="C287" s="3371"/>
      <c r="D287" s="374"/>
      <c r="E287" s="375">
        <v>0.1</v>
      </c>
      <c r="F287" s="3369"/>
      <c r="G287" s="376"/>
      <c r="H287" s="386" t="s">
        <v>41</v>
      </c>
      <c r="I287" s="378"/>
      <c r="J287" s="379"/>
    </row>
    <row r="288" spans="1:10" s="363" customFormat="1" ht="21" customHeight="1" x14ac:dyDescent="0.2">
      <c r="A288" s="364" t="s">
        <v>1685</v>
      </c>
      <c r="B288" s="3370" t="s" ph="1">
        <v>4351</v>
      </c>
      <c r="C288" s="3370" t="s">
        <v>1699</v>
      </c>
      <c r="D288" s="381">
        <v>0.06</v>
      </c>
      <c r="E288" s="381">
        <v>0.06</v>
      </c>
      <c r="F288" s="3368" t="s">
        <v>5649</v>
      </c>
      <c r="G288" s="365"/>
      <c r="H288" s="393" t="s">
        <v>1698</v>
      </c>
      <c r="I288" s="384">
        <v>0.06</v>
      </c>
      <c r="J288" s="370"/>
    </row>
    <row r="289" spans="1:10" s="363" customFormat="1" ht="21" customHeight="1" x14ac:dyDescent="0.2">
      <c r="A289" s="371" t="s">
        <v>1697</v>
      </c>
      <c r="B289" s="3371"/>
      <c r="C289" s="3371"/>
      <c r="D289" s="374"/>
      <c r="E289" s="385">
        <v>0</v>
      </c>
      <c r="F289" s="3369"/>
      <c r="G289" s="376"/>
      <c r="H289" s="386" t="s">
        <v>41</v>
      </c>
      <c r="I289" s="378"/>
      <c r="J289" s="379"/>
    </row>
    <row r="290" spans="1:10" s="363" customFormat="1" ht="21" customHeight="1" x14ac:dyDescent="0.2">
      <c r="A290" s="364" t="s">
        <v>1685</v>
      </c>
      <c r="B290" s="3370" t="s" ph="1">
        <v>4352</v>
      </c>
      <c r="C290" s="3370" t="s">
        <v>1696</v>
      </c>
      <c r="D290" s="381">
        <v>0.37</v>
      </c>
      <c r="E290" s="381">
        <v>0.37</v>
      </c>
      <c r="F290" s="3368" t="s">
        <v>5650</v>
      </c>
      <c r="G290" s="365"/>
      <c r="H290" s="393" t="s">
        <v>4377</v>
      </c>
      <c r="I290" s="384">
        <v>0.37</v>
      </c>
      <c r="J290" s="370"/>
    </row>
    <row r="291" spans="1:10" s="363" customFormat="1" ht="21" customHeight="1" x14ac:dyDescent="0.2">
      <c r="A291" s="371" t="s">
        <v>1695</v>
      </c>
      <c r="B291" s="3371"/>
      <c r="C291" s="3371"/>
      <c r="D291" s="374"/>
      <c r="E291" s="385">
        <v>0</v>
      </c>
      <c r="F291" s="3369"/>
      <c r="G291" s="376"/>
      <c r="H291" s="386" t="s">
        <v>41</v>
      </c>
      <c r="I291" s="378"/>
      <c r="J291" s="379"/>
    </row>
    <row r="292" spans="1:10" ht="20.25" customHeight="1" x14ac:dyDescent="0.2">
      <c r="A292" s="364" t="s">
        <v>1685</v>
      </c>
      <c r="B292" s="380" t="s" ph="1">
        <v>4316</v>
      </c>
      <c r="C292" s="3370" t="s">
        <v>1694</v>
      </c>
      <c r="D292" s="381">
        <v>0.45</v>
      </c>
      <c r="E292" s="381">
        <v>0.28999999999999998</v>
      </c>
      <c r="F292" s="3368" t="s">
        <v>5651</v>
      </c>
      <c r="G292" s="365"/>
      <c r="H292" s="393" t="s">
        <v>1693</v>
      </c>
      <c r="I292" s="384">
        <v>0.28999999999999998</v>
      </c>
      <c r="J292" s="370"/>
    </row>
    <row r="293" spans="1:10" ht="20.399999999999999" x14ac:dyDescent="0.2">
      <c r="A293" s="371" t="s">
        <v>1692</v>
      </c>
      <c r="B293" s="376" ph="1"/>
      <c r="C293" s="3371"/>
      <c r="D293" s="374"/>
      <c r="E293" s="375">
        <v>0.16000000000000003</v>
      </c>
      <c r="F293" s="3369"/>
      <c r="G293" s="376"/>
      <c r="H293" s="386" t="s">
        <v>41</v>
      </c>
      <c r="I293" s="378"/>
      <c r="J293" s="379"/>
    </row>
    <row r="294" spans="1:10" ht="20.25" customHeight="1" x14ac:dyDescent="0.2">
      <c r="A294" s="364" t="s">
        <v>1685</v>
      </c>
      <c r="B294" s="3370" t="s" ph="1">
        <v>4356</v>
      </c>
      <c r="C294" s="3370" t="s">
        <v>7555</v>
      </c>
      <c r="D294" s="366">
        <v>0.63</v>
      </c>
      <c r="E294" s="394">
        <v>0.63</v>
      </c>
      <c r="F294" s="3368" t="s">
        <v>5652</v>
      </c>
      <c r="G294" s="365"/>
      <c r="H294" s="368" t="s">
        <v>6481</v>
      </c>
      <c r="I294" s="369">
        <v>0.63</v>
      </c>
      <c r="J294" s="388" t="s">
        <v>4037</v>
      </c>
    </row>
    <row r="295" spans="1:10" ht="20.25" customHeight="1" x14ac:dyDescent="0.2">
      <c r="A295" s="371" t="s">
        <v>1691</v>
      </c>
      <c r="B295" s="3371"/>
      <c r="C295" s="3371"/>
      <c r="D295" s="374"/>
      <c r="E295" s="385">
        <v>0</v>
      </c>
      <c r="F295" s="3369"/>
      <c r="G295" s="376"/>
      <c r="H295" s="386" t="s">
        <v>41</v>
      </c>
      <c r="I295" s="378"/>
      <c r="J295" s="379" t="s">
        <v>4038</v>
      </c>
    </row>
    <row r="296" spans="1:10" ht="20.25" customHeight="1" x14ac:dyDescent="0.2">
      <c r="A296" s="364" t="s">
        <v>1685</v>
      </c>
      <c r="B296" s="3370" t="s" ph="1">
        <v>4353</v>
      </c>
      <c r="C296" s="3370" t="s">
        <v>1690</v>
      </c>
      <c r="D296" s="381">
        <v>0.2</v>
      </c>
      <c r="E296" s="381">
        <v>0.2</v>
      </c>
      <c r="F296" s="3368" t="s">
        <v>5653</v>
      </c>
      <c r="G296" s="365"/>
      <c r="H296" s="393" t="s">
        <v>1689</v>
      </c>
      <c r="I296" s="384">
        <v>0.2</v>
      </c>
      <c r="J296" s="370"/>
    </row>
    <row r="297" spans="1:10" ht="20.25" customHeight="1" x14ac:dyDescent="0.2">
      <c r="A297" s="371" t="s">
        <v>1688</v>
      </c>
      <c r="B297" s="3371"/>
      <c r="C297" s="3371"/>
      <c r="D297" s="374"/>
      <c r="E297" s="385">
        <v>0</v>
      </c>
      <c r="F297" s="3369"/>
      <c r="G297" s="376"/>
      <c r="H297" s="386" t="s">
        <v>41</v>
      </c>
      <c r="I297" s="378"/>
      <c r="J297" s="379"/>
    </row>
    <row r="298" spans="1:10" ht="20.25" customHeight="1" x14ac:dyDescent="0.2">
      <c r="A298" s="364" t="s">
        <v>1685</v>
      </c>
      <c r="B298" s="380" t="s" ph="1">
        <v>4317</v>
      </c>
      <c r="C298" s="3370" t="s">
        <v>1687</v>
      </c>
      <c r="D298" s="381">
        <v>0.24</v>
      </c>
      <c r="E298" s="399">
        <v>0</v>
      </c>
      <c r="F298" s="3368" t="s">
        <v>5654</v>
      </c>
      <c r="G298" s="365"/>
      <c r="H298" s="413"/>
      <c r="I298" s="414"/>
      <c r="J298" s="415"/>
    </row>
    <row r="299" spans="1:10" ht="20.399999999999999" x14ac:dyDescent="0.2">
      <c r="A299" s="371" t="s">
        <v>1686</v>
      </c>
      <c r="B299" s="376" ph="1"/>
      <c r="C299" s="3371"/>
      <c r="D299" s="374"/>
      <c r="E299" s="375">
        <v>0.24</v>
      </c>
      <c r="F299" s="3369"/>
      <c r="G299" s="376"/>
      <c r="H299" s="403"/>
      <c r="I299" s="372"/>
      <c r="J299" s="416"/>
    </row>
    <row r="300" spans="1:10" ht="20.25" customHeight="1" x14ac:dyDescent="0.2">
      <c r="A300" s="364" t="s">
        <v>1685</v>
      </c>
      <c r="B300" s="365" t="s" ph="1">
        <v>4354</v>
      </c>
      <c r="C300" s="3370" t="s">
        <v>1684</v>
      </c>
      <c r="D300" s="381">
        <v>7.0000000000000007E-2</v>
      </c>
      <c r="E300" s="1450">
        <v>7.0000000000000007E-2</v>
      </c>
      <c r="F300" s="3386" t="s">
        <v>5655</v>
      </c>
      <c r="G300" s="1451"/>
      <c r="H300" s="1452" t="s">
        <v>4378</v>
      </c>
      <c r="I300" s="1453">
        <v>7.0000000000000007E-2</v>
      </c>
      <c r="J300" s="3388" t="s">
        <v>5152</v>
      </c>
    </row>
    <row r="301" spans="1:10" ht="20.25" customHeight="1" x14ac:dyDescent="0.2">
      <c r="A301" s="371" t="s">
        <v>1683</v>
      </c>
      <c r="B301" s="376"/>
      <c r="C301" s="3371"/>
      <c r="D301" s="374"/>
      <c r="E301" s="1455">
        <v>0</v>
      </c>
      <c r="F301" s="3387"/>
      <c r="G301" s="1456"/>
      <c r="H301" s="1457" t="s">
        <v>41</v>
      </c>
      <c r="I301" s="1458"/>
      <c r="J301" s="3389"/>
    </row>
    <row r="302" spans="1:10" ht="20.25" customHeight="1" x14ac:dyDescent="0.2">
      <c r="A302" s="364" t="s">
        <v>1685</v>
      </c>
      <c r="B302" s="3370" t="s" ph="1">
        <v>4355</v>
      </c>
      <c r="C302" s="3370" t="s">
        <v>3908</v>
      </c>
      <c r="D302" s="381">
        <v>0.39</v>
      </c>
      <c r="E302" s="1450">
        <v>0.39</v>
      </c>
      <c r="F302" s="3386" t="s">
        <v>7091</v>
      </c>
      <c r="G302" s="1451"/>
      <c r="H302" s="1460" t="s">
        <v>3909</v>
      </c>
      <c r="I302" s="1453">
        <v>0.39</v>
      </c>
      <c r="J302" s="3388" t="s">
        <v>5153</v>
      </c>
    </row>
    <row r="303" spans="1:10" ht="20.25" customHeight="1" x14ac:dyDescent="0.2">
      <c r="A303" s="371" t="s">
        <v>3910</v>
      </c>
      <c r="B303" s="3371"/>
      <c r="C303" s="3371"/>
      <c r="D303" s="374"/>
      <c r="E303" s="1455">
        <v>0</v>
      </c>
      <c r="F303" s="3387"/>
      <c r="G303" s="1456"/>
      <c r="H303" s="1457" t="s">
        <v>41</v>
      </c>
      <c r="I303" s="1458"/>
      <c r="J303" s="3389"/>
    </row>
    <row r="304" spans="1:10" ht="20.25" customHeight="1" x14ac:dyDescent="0.2">
      <c r="A304" s="417" t="s">
        <v>1968</v>
      </c>
      <c r="B304" s="3370" t="s" ph="1">
        <v>7092</v>
      </c>
      <c r="C304" s="3370" t="s">
        <v>7093</v>
      </c>
      <c r="D304" s="366">
        <v>0.21</v>
      </c>
      <c r="E304" s="1461">
        <v>0.21</v>
      </c>
      <c r="F304" s="3386" t="s">
        <v>7094</v>
      </c>
      <c r="G304" s="1451"/>
      <c r="H304" s="1460" t="s">
        <v>7448</v>
      </c>
      <c r="I304" s="1462">
        <v>0.21</v>
      </c>
      <c r="J304" s="1454"/>
    </row>
    <row r="305" spans="1:10" ht="20.25" customHeight="1" x14ac:dyDescent="0.2">
      <c r="A305" s="418" t="s">
        <v>7095</v>
      </c>
      <c r="B305" s="3392"/>
      <c r="C305" s="3392"/>
      <c r="D305" s="374"/>
      <c r="E305" s="1455">
        <v>0</v>
      </c>
      <c r="F305" s="3173"/>
      <c r="G305" s="1456"/>
      <c r="H305" s="1457" t="s">
        <v>41</v>
      </c>
      <c r="I305" s="1463"/>
      <c r="J305" s="1459"/>
    </row>
    <row r="306" spans="1:10" s="363" customFormat="1" ht="21" customHeight="1" x14ac:dyDescent="0.2">
      <c r="A306" s="3390" t="s">
        <v>15</v>
      </c>
      <c r="B306" s="3391"/>
      <c r="C306" s="302">
        <v>147</v>
      </c>
      <c r="D306" s="292">
        <v>29.120000000000008</v>
      </c>
      <c r="E306" s="1065">
        <v>27.330000000000002</v>
      </c>
      <c r="F306" s="1446"/>
      <c r="G306" s="1446"/>
      <c r="H306" s="1182">
        <v>144</v>
      </c>
      <c r="I306" s="1183"/>
      <c r="J306" s="1464"/>
    </row>
    <row r="307" spans="1:10" s="363" customFormat="1" ht="21" customHeight="1" x14ac:dyDescent="0.2">
      <c r="A307" s="3384" t="s">
        <v>30</v>
      </c>
      <c r="B307" s="3385"/>
      <c r="C307" s="353" t="s">
        <v>7546</v>
      </c>
      <c r="D307" s="295"/>
      <c r="E307" s="1066">
        <v>1.7900000000000003</v>
      </c>
      <c r="F307" s="1447"/>
      <c r="G307" s="1447"/>
      <c r="H307" s="1188" t="s">
        <v>31</v>
      </c>
      <c r="I307" s="1189">
        <v>27.670000000000005</v>
      </c>
      <c r="J307" s="1465"/>
    </row>
    <row r="308" spans="1:10" ht="20.399999999999999" x14ac:dyDescent="0.2">
      <c r="B308" s="412" ph="1"/>
      <c r="E308" s="1466"/>
      <c r="F308" s="1466"/>
      <c r="G308" s="1466"/>
      <c r="H308" s="1467"/>
      <c r="I308" s="1468"/>
      <c r="J308" s="1469"/>
    </row>
    <row r="309" spans="1:10" x14ac:dyDescent="0.2">
      <c r="I309" s="421"/>
    </row>
  </sheetData>
  <mergeCells count="346">
    <mergeCell ref="C294:C295"/>
    <mergeCell ref="F294:F295"/>
    <mergeCell ref="C296:C297"/>
    <mergeCell ref="F296:F297"/>
    <mergeCell ref="C298:C299"/>
    <mergeCell ref="F298:F299"/>
    <mergeCell ref="J300:J301"/>
    <mergeCell ref="J302:J303"/>
    <mergeCell ref="A306:B306"/>
    <mergeCell ref="B304:B305"/>
    <mergeCell ref="C304:C305"/>
    <mergeCell ref="F304:F305"/>
    <mergeCell ref="A307:B307"/>
    <mergeCell ref="B302:B303"/>
    <mergeCell ref="C302:C303"/>
    <mergeCell ref="F302:F303"/>
    <mergeCell ref="C300:C301"/>
    <mergeCell ref="F300:F301"/>
    <mergeCell ref="B102:B103"/>
    <mergeCell ref="B109:B110"/>
    <mergeCell ref="B111:B112"/>
    <mergeCell ref="B252:B253"/>
    <mergeCell ref="B288:B289"/>
    <mergeCell ref="B290:B291"/>
    <mergeCell ref="B296:B297"/>
    <mergeCell ref="B294:B295"/>
    <mergeCell ref="B189:B190"/>
    <mergeCell ref="C284:C285"/>
    <mergeCell ref="F284:F285"/>
    <mergeCell ref="C292:C293"/>
    <mergeCell ref="F292:F293"/>
    <mergeCell ref="C286:C287"/>
    <mergeCell ref="F286:F287"/>
    <mergeCell ref="C288:C289"/>
    <mergeCell ref="F288:F289"/>
    <mergeCell ref="C290:C291"/>
    <mergeCell ref="F290:F291"/>
    <mergeCell ref="C274:C275"/>
    <mergeCell ref="F274:F275"/>
    <mergeCell ref="C276:C277"/>
    <mergeCell ref="F276:F277"/>
    <mergeCell ref="C278:C279"/>
    <mergeCell ref="F278:F279"/>
    <mergeCell ref="C280:C281"/>
    <mergeCell ref="F280:F281"/>
    <mergeCell ref="C282:C283"/>
    <mergeCell ref="F282:F283"/>
    <mergeCell ref="C264:C265"/>
    <mergeCell ref="F264:F265"/>
    <mergeCell ref="C266:C267"/>
    <mergeCell ref="F266:F267"/>
    <mergeCell ref="C268:C269"/>
    <mergeCell ref="F268:F269"/>
    <mergeCell ref="C270:C271"/>
    <mergeCell ref="F270:F271"/>
    <mergeCell ref="C272:C273"/>
    <mergeCell ref="F272:F273"/>
    <mergeCell ref="C254:C255"/>
    <mergeCell ref="F254:F255"/>
    <mergeCell ref="C256:C257"/>
    <mergeCell ref="F256:F257"/>
    <mergeCell ref="C258:C259"/>
    <mergeCell ref="F258:F259"/>
    <mergeCell ref="C260:C261"/>
    <mergeCell ref="F260:F261"/>
    <mergeCell ref="C262:C263"/>
    <mergeCell ref="F262:F263"/>
    <mergeCell ref="C244:C245"/>
    <mergeCell ref="F244:F245"/>
    <mergeCell ref="C246:C247"/>
    <mergeCell ref="F246:F247"/>
    <mergeCell ref="C248:C249"/>
    <mergeCell ref="F248:F249"/>
    <mergeCell ref="C250:C251"/>
    <mergeCell ref="F250:F251"/>
    <mergeCell ref="C252:C253"/>
    <mergeCell ref="F252:F253"/>
    <mergeCell ref="C234:C235"/>
    <mergeCell ref="F234:F235"/>
    <mergeCell ref="C236:C237"/>
    <mergeCell ref="F236:F237"/>
    <mergeCell ref="C238:C239"/>
    <mergeCell ref="F238:F239"/>
    <mergeCell ref="C240:C241"/>
    <mergeCell ref="F240:F241"/>
    <mergeCell ref="C242:C243"/>
    <mergeCell ref="F242:F243"/>
    <mergeCell ref="C224:C225"/>
    <mergeCell ref="F224:F225"/>
    <mergeCell ref="C226:C227"/>
    <mergeCell ref="F226:F227"/>
    <mergeCell ref="C228:C229"/>
    <mergeCell ref="F228:F229"/>
    <mergeCell ref="C230:C231"/>
    <mergeCell ref="F230:F231"/>
    <mergeCell ref="C232:C233"/>
    <mergeCell ref="F232:F233"/>
    <mergeCell ref="G214:G215"/>
    <mergeCell ref="C216:C217"/>
    <mergeCell ref="F216:F217"/>
    <mergeCell ref="C218:C219"/>
    <mergeCell ref="F218:F219"/>
    <mergeCell ref="C220:C221"/>
    <mergeCell ref="F220:F221"/>
    <mergeCell ref="C222:C223"/>
    <mergeCell ref="F222:F223"/>
    <mergeCell ref="C206:C207"/>
    <mergeCell ref="F206:F207"/>
    <mergeCell ref="C208:C209"/>
    <mergeCell ref="F208:F209"/>
    <mergeCell ref="C210:C211"/>
    <mergeCell ref="F210:F211"/>
    <mergeCell ref="C212:C213"/>
    <mergeCell ref="F212:F213"/>
    <mergeCell ref="C214:C215"/>
    <mergeCell ref="F214:F215"/>
    <mergeCell ref="C198:C199"/>
    <mergeCell ref="F198:F199"/>
    <mergeCell ref="C200:C201"/>
    <mergeCell ref="F200:F201"/>
    <mergeCell ref="J200:J201"/>
    <mergeCell ref="C202:C203"/>
    <mergeCell ref="F202:F203"/>
    <mergeCell ref="G202:G203"/>
    <mergeCell ref="C204:C205"/>
    <mergeCell ref="F204:F205"/>
    <mergeCell ref="C192:C193"/>
    <mergeCell ref="F192:F193"/>
    <mergeCell ref="C194:C195"/>
    <mergeCell ref="F194:F195"/>
    <mergeCell ref="C196:C197"/>
    <mergeCell ref="F196:F197"/>
    <mergeCell ref="C189:C191"/>
    <mergeCell ref="F189:F191"/>
    <mergeCell ref="G189:G191"/>
    <mergeCell ref="C179:C180"/>
    <mergeCell ref="F179:F180"/>
    <mergeCell ref="C181:C182"/>
    <mergeCell ref="F181:F182"/>
    <mergeCell ref="C183:C184"/>
    <mergeCell ref="F183:F184"/>
    <mergeCell ref="C185:C186"/>
    <mergeCell ref="F185:F186"/>
    <mergeCell ref="C187:C188"/>
    <mergeCell ref="F187:F188"/>
    <mergeCell ref="C171:C172"/>
    <mergeCell ref="F171:F172"/>
    <mergeCell ref="G171:G172"/>
    <mergeCell ref="C173:C174"/>
    <mergeCell ref="F173:F174"/>
    <mergeCell ref="C175:C176"/>
    <mergeCell ref="F175:F176"/>
    <mergeCell ref="C177:C178"/>
    <mergeCell ref="F177:F178"/>
    <mergeCell ref="C163:C164"/>
    <mergeCell ref="F163:F164"/>
    <mergeCell ref="C165:C166"/>
    <mergeCell ref="F165:F166"/>
    <mergeCell ref="G165:G166"/>
    <mergeCell ref="C167:C168"/>
    <mergeCell ref="F167:F168"/>
    <mergeCell ref="C169:C170"/>
    <mergeCell ref="F169:F170"/>
    <mergeCell ref="C155:C156"/>
    <mergeCell ref="F155:F156"/>
    <mergeCell ref="C157:C158"/>
    <mergeCell ref="F157:F158"/>
    <mergeCell ref="C159:C160"/>
    <mergeCell ref="F159:F160"/>
    <mergeCell ref="C161:C162"/>
    <mergeCell ref="F161:F162"/>
    <mergeCell ref="G161:G162"/>
    <mergeCell ref="C145:C146"/>
    <mergeCell ref="F145:F146"/>
    <mergeCell ref="C147:C148"/>
    <mergeCell ref="F147:F148"/>
    <mergeCell ref="C149:C150"/>
    <mergeCell ref="F149:F150"/>
    <mergeCell ref="C151:C152"/>
    <mergeCell ref="F151:F152"/>
    <mergeCell ref="C153:C154"/>
    <mergeCell ref="F153:F154"/>
    <mergeCell ref="C135:C136"/>
    <mergeCell ref="F135:F136"/>
    <mergeCell ref="C137:C138"/>
    <mergeCell ref="F137:F138"/>
    <mergeCell ref="C139:C140"/>
    <mergeCell ref="F139:F140"/>
    <mergeCell ref="C141:C142"/>
    <mergeCell ref="F141:F142"/>
    <mergeCell ref="C143:C144"/>
    <mergeCell ref="F143:F144"/>
    <mergeCell ref="C127:C128"/>
    <mergeCell ref="F127:F128"/>
    <mergeCell ref="C129:C130"/>
    <mergeCell ref="F129:F130"/>
    <mergeCell ref="C131:C132"/>
    <mergeCell ref="F131:F132"/>
    <mergeCell ref="G131:G132"/>
    <mergeCell ref="C133:C134"/>
    <mergeCell ref="F133:F134"/>
    <mergeCell ref="C117:C118"/>
    <mergeCell ref="F117:F118"/>
    <mergeCell ref="C119:C120"/>
    <mergeCell ref="F119:F120"/>
    <mergeCell ref="C121:C122"/>
    <mergeCell ref="F121:F122"/>
    <mergeCell ref="C123:C124"/>
    <mergeCell ref="F123:F124"/>
    <mergeCell ref="C125:C126"/>
    <mergeCell ref="F125:F126"/>
    <mergeCell ref="C109:C110"/>
    <mergeCell ref="F109:F110"/>
    <mergeCell ref="C111:C112"/>
    <mergeCell ref="F111:F112"/>
    <mergeCell ref="G111:G112"/>
    <mergeCell ref="C113:C114"/>
    <mergeCell ref="F113:F114"/>
    <mergeCell ref="C115:C116"/>
    <mergeCell ref="F115:F116"/>
    <mergeCell ref="J106:J108"/>
    <mergeCell ref="C94:C95"/>
    <mergeCell ref="F94:F95"/>
    <mergeCell ref="C96:C97"/>
    <mergeCell ref="F96:F97"/>
    <mergeCell ref="C98:C99"/>
    <mergeCell ref="F98:F99"/>
    <mergeCell ref="C100:C101"/>
    <mergeCell ref="F100:F101"/>
    <mergeCell ref="C102:C103"/>
    <mergeCell ref="F102:F103"/>
    <mergeCell ref="C104:C105"/>
    <mergeCell ref="F104:F105"/>
    <mergeCell ref="C86:C87"/>
    <mergeCell ref="F86:F87"/>
    <mergeCell ref="G86:G87"/>
    <mergeCell ref="C88:C89"/>
    <mergeCell ref="F88:F89"/>
    <mergeCell ref="C90:C91"/>
    <mergeCell ref="F90:F91"/>
    <mergeCell ref="C92:C93"/>
    <mergeCell ref="F92:F93"/>
    <mergeCell ref="C78:C79"/>
    <mergeCell ref="F78:F79"/>
    <mergeCell ref="G78:G79"/>
    <mergeCell ref="C80:C81"/>
    <mergeCell ref="F80:F81"/>
    <mergeCell ref="C82:C83"/>
    <mergeCell ref="F82:F83"/>
    <mergeCell ref="C84:C85"/>
    <mergeCell ref="F84:F85"/>
    <mergeCell ref="C68:C69"/>
    <mergeCell ref="F68:F69"/>
    <mergeCell ref="C70:C71"/>
    <mergeCell ref="F70:F71"/>
    <mergeCell ref="C72:C73"/>
    <mergeCell ref="F72:F73"/>
    <mergeCell ref="C74:C75"/>
    <mergeCell ref="F74:F75"/>
    <mergeCell ref="C76:C77"/>
    <mergeCell ref="F76:F77"/>
    <mergeCell ref="C60:C61"/>
    <mergeCell ref="F60:F61"/>
    <mergeCell ref="C62:C63"/>
    <mergeCell ref="F62:F63"/>
    <mergeCell ref="G62:G63"/>
    <mergeCell ref="C64:C65"/>
    <mergeCell ref="F64:F65"/>
    <mergeCell ref="C66:C67"/>
    <mergeCell ref="F66:F67"/>
    <mergeCell ref="J49:J50"/>
    <mergeCell ref="C51:C52"/>
    <mergeCell ref="F51:F52"/>
    <mergeCell ref="C53:C54"/>
    <mergeCell ref="F53:F54"/>
    <mergeCell ref="C55:C56"/>
    <mergeCell ref="F55:F56"/>
    <mergeCell ref="C57:C59"/>
    <mergeCell ref="F57:F59"/>
    <mergeCell ref="G57:G59"/>
    <mergeCell ref="C45:C46"/>
    <mergeCell ref="F45:F46"/>
    <mergeCell ref="G45:G46"/>
    <mergeCell ref="C47:C48"/>
    <mergeCell ref="F47:F48"/>
    <mergeCell ref="G47:G48"/>
    <mergeCell ref="C49:C50"/>
    <mergeCell ref="F49:F50"/>
    <mergeCell ref="G49:G50"/>
    <mergeCell ref="C37:C38"/>
    <mergeCell ref="F37:F38"/>
    <mergeCell ref="C39:C40"/>
    <mergeCell ref="F39:F40"/>
    <mergeCell ref="J41:J42"/>
    <mergeCell ref="C43:C44"/>
    <mergeCell ref="F43:F44"/>
    <mergeCell ref="G43:G44"/>
    <mergeCell ref="F23:F24"/>
    <mergeCell ref="C27:C28"/>
    <mergeCell ref="F27:F28"/>
    <mergeCell ref="C29:C30"/>
    <mergeCell ref="F29:F30"/>
    <mergeCell ref="J25:J26"/>
    <mergeCell ref="C31:C32"/>
    <mergeCell ref="F31:F32"/>
    <mergeCell ref="C33:C34"/>
    <mergeCell ref="F33:F34"/>
    <mergeCell ref="C35:C36"/>
    <mergeCell ref="F35:F36"/>
    <mergeCell ref="C25:C26"/>
    <mergeCell ref="F25:F26"/>
    <mergeCell ref="G25:G26"/>
    <mergeCell ref="C23:C24"/>
    <mergeCell ref="J2:J4"/>
    <mergeCell ref="D3:D4"/>
    <mergeCell ref="F3:F4"/>
    <mergeCell ref="G3:G4"/>
    <mergeCell ref="H3:H4"/>
    <mergeCell ref="I3:I4"/>
    <mergeCell ref="C21:C22"/>
    <mergeCell ref="F21:F22"/>
    <mergeCell ref="G21:G22"/>
    <mergeCell ref="C15:C16"/>
    <mergeCell ref="F15:F16"/>
    <mergeCell ref="C17:C18"/>
    <mergeCell ref="F17:F18"/>
    <mergeCell ref="C19:C20"/>
    <mergeCell ref="H2:I2"/>
    <mergeCell ref="C7:C8"/>
    <mergeCell ref="F7:F8"/>
    <mergeCell ref="C9:C10"/>
    <mergeCell ref="F9:F10"/>
    <mergeCell ref="F19:F20"/>
    <mergeCell ref="A1:B1"/>
    <mergeCell ref="A2:A4"/>
    <mergeCell ref="B2:B4"/>
    <mergeCell ref="C2:C4"/>
    <mergeCell ref="D2:E2"/>
    <mergeCell ref="F2:G2"/>
    <mergeCell ref="C5:C6"/>
    <mergeCell ref="F5:F6"/>
    <mergeCell ref="C13:C14"/>
    <mergeCell ref="F13:F14"/>
    <mergeCell ref="G13:G14"/>
    <mergeCell ref="C11:C12"/>
    <mergeCell ref="F11:F12"/>
  </mergeCells>
  <phoneticPr fontId="2" type="Hiragana" alignment="distributed"/>
  <conditionalFormatting sqref="A189:G189">
    <cfRule type="cellIs" dxfId="754" priority="92" operator="equal">
      <formula>" "</formula>
    </cfRule>
    <cfRule type="cellIs" dxfId="753" priority="93" operator="equal">
      <formula>"　"</formula>
    </cfRule>
  </conditionalFormatting>
  <conditionalFormatting sqref="A303:G304">
    <cfRule type="cellIs" dxfId="752" priority="17" operator="equal">
      <formula>" "</formula>
    </cfRule>
    <cfRule type="cellIs" dxfId="751" priority="18" operator="equal">
      <formula>"　"</formula>
    </cfRule>
  </conditionalFormatting>
  <conditionalFormatting sqref="A26:I26 A58:B59 D58:E59 H58:J59 A107:I108">
    <cfRule type="cellIs" dxfId="750" priority="264" operator="equal">
      <formula>" "</formula>
    </cfRule>
    <cfRule type="cellIs" dxfId="749" priority="265" operator="equal">
      <formula>"　"</formula>
    </cfRule>
  </conditionalFormatting>
  <conditionalFormatting sqref="A1:J25">
    <cfRule type="cellIs" dxfId="748" priority="236" operator="equal">
      <formula>"　"</formula>
    </cfRule>
    <cfRule type="cellIs" dxfId="747" priority="237" operator="equal">
      <formula>" "</formula>
    </cfRule>
  </conditionalFormatting>
  <conditionalFormatting sqref="A27:J57">
    <cfRule type="cellIs" dxfId="746" priority="29" operator="equal">
      <formula>" "</formula>
    </cfRule>
    <cfRule type="cellIs" dxfId="745" priority="30" operator="equal">
      <formula>"　"</formula>
    </cfRule>
  </conditionalFormatting>
  <conditionalFormatting sqref="A60:J106">
    <cfRule type="cellIs" dxfId="744" priority="156" operator="equal">
      <formula>"　"</formula>
    </cfRule>
    <cfRule type="cellIs" dxfId="743" priority="157" operator="equal">
      <formula>" "</formula>
    </cfRule>
  </conditionalFormatting>
  <conditionalFormatting sqref="A109:J188">
    <cfRule type="cellIs" dxfId="742" priority="40" operator="equal">
      <formula>" "</formula>
    </cfRule>
    <cfRule type="cellIs" dxfId="741" priority="41" operator="equal">
      <formula>"　"</formula>
    </cfRule>
  </conditionalFormatting>
  <conditionalFormatting sqref="A192:J302">
    <cfRule type="cellIs" dxfId="740" priority="11" operator="equal">
      <formula>" "</formula>
    </cfRule>
    <cfRule type="cellIs" dxfId="739" priority="12" operator="equal">
      <formula>"　"</formula>
    </cfRule>
  </conditionalFormatting>
  <conditionalFormatting sqref="A306:J1048576">
    <cfRule type="cellIs" dxfId="738" priority="13" operator="equal">
      <formula>"　"</formula>
    </cfRule>
    <cfRule type="cellIs" dxfId="737" priority="14" operator="equal">
      <formula>" "</formula>
    </cfRule>
  </conditionalFormatting>
  <conditionalFormatting sqref="D190:E191">
    <cfRule type="cellIs" dxfId="736" priority="33" operator="equal">
      <formula>" "</formula>
    </cfRule>
    <cfRule type="cellIs" dxfId="735" priority="34" operator="equal">
      <formula>"　"</formula>
    </cfRule>
  </conditionalFormatting>
  <conditionalFormatting sqref="D305:E305">
    <cfRule type="cellIs" dxfId="734" priority="1" operator="equal">
      <formula>" "</formula>
    </cfRule>
    <cfRule type="cellIs" dxfId="733" priority="2" operator="equal">
      <formula>"　"</formula>
    </cfRule>
  </conditionalFormatting>
  <conditionalFormatting sqref="H189:J191 A190 A191:B191">
    <cfRule type="cellIs" dxfId="732" priority="96" operator="equal">
      <formula>" "</formula>
    </cfRule>
    <cfRule type="cellIs" dxfId="731" priority="97" operator="equal">
      <formula>"　"</formula>
    </cfRule>
  </conditionalFormatting>
  <conditionalFormatting sqref="H303:J305">
    <cfRule type="cellIs" dxfId="730" priority="3" operator="equal">
      <formula>" "</formula>
    </cfRule>
    <cfRule type="cellIs" dxfId="729" priority="4" operator="equal">
      <formula>"　"</formula>
    </cfRule>
  </conditionalFormatting>
  <conditionalFormatting sqref="K1:XFD1048576 A305 G305">
    <cfRule type="cellIs" dxfId="728" priority="25" operator="equal">
      <formula>" "</formula>
    </cfRule>
    <cfRule type="cellIs" dxfId="727" priority="26" operator="equal">
      <formula>"　"</formula>
    </cfRule>
  </conditionalFormatting>
  <pageMargins left="0.59055118110236227" right="0.19685039370078741" top="0.74803149606299213" bottom="0.74803149606299213" header="0.19685039370078741" footer="0.19685039370078741"/>
  <pageSetup paperSize="9" scale="80" orientation="portrait" r:id="rId1"/>
  <headerFooter>
    <oddHeader>&amp;R&amp;9 3 – 1　公園　(1)街区公園</oddHeader>
  </headerFooter>
  <rowBreaks count="6" manualBreakCount="6">
    <brk id="46" max="16383" man="1"/>
    <brk id="89" max="9" man="1"/>
    <brk id="132" max="9" man="1"/>
    <brk id="176" max="9" man="1"/>
    <brk id="219" max="9" man="1"/>
    <brk id="263" max="9"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4"/>
  <dimension ref="A1:J324"/>
  <sheetViews>
    <sheetView zoomScale="85" zoomScaleNormal="85" workbookViewId="0"/>
  </sheetViews>
  <sheetFormatPr defaultColWidth="9" defaultRowHeight="13.2" x14ac:dyDescent="0.2"/>
  <cols>
    <col min="1" max="1" width="7.109375" style="1520" customWidth="1"/>
    <col min="2" max="2" width="12.6640625" style="1520" customWidth="1"/>
    <col min="3" max="3" width="22.109375" style="1520" customWidth="1"/>
    <col min="4" max="5" width="8.109375" style="1520" customWidth="1"/>
    <col min="6" max="7" width="9.6640625" style="1520" customWidth="1"/>
    <col min="8" max="8" width="17.6640625" style="1525" customWidth="1"/>
    <col min="9" max="9" width="8.109375" style="1520" customWidth="1"/>
    <col min="10" max="10" width="13.88671875" style="1526" customWidth="1"/>
    <col min="11" max="16384" width="9" style="1520"/>
  </cols>
  <sheetData>
    <row r="1" spans="1:10" s="1471" customFormat="1" ht="23.4" x14ac:dyDescent="0.2">
      <c r="A1" s="1470" t="s">
        <v>4382</v>
      </c>
      <c r="B1" s="1471" ph="1"/>
      <c r="D1" s="1472"/>
      <c r="E1" s="1473"/>
      <c r="H1" s="1474"/>
      <c r="I1" s="1473"/>
      <c r="J1" s="1475"/>
    </row>
    <row r="2" spans="1:10" s="1476" customFormat="1" ht="21" customHeight="1" x14ac:dyDescent="0.2">
      <c r="A2" s="3404" t="s">
        <v>19</v>
      </c>
      <c r="B2" s="3407" t="s">
        <v>20</v>
      </c>
      <c r="C2" s="3407" t="s">
        <v>21</v>
      </c>
      <c r="D2" s="2983" t="s">
        <v>22</v>
      </c>
      <c r="E2" s="2984"/>
      <c r="F2" s="2985" t="s">
        <v>23</v>
      </c>
      <c r="G2" s="2985"/>
      <c r="H2" s="2970" t="s">
        <v>24</v>
      </c>
      <c r="I2" s="2971"/>
      <c r="J2" s="3410" t="s">
        <v>25</v>
      </c>
    </row>
    <row r="3" spans="1:10" s="1476" customFormat="1" ht="21" customHeight="1" x14ac:dyDescent="0.2">
      <c r="A3" s="3405"/>
      <c r="B3" s="3408"/>
      <c r="C3" s="3408"/>
      <c r="D3" s="2986"/>
      <c r="E3" s="1130" t="s">
        <v>3952</v>
      </c>
      <c r="F3" s="2975" t="s">
        <v>26</v>
      </c>
      <c r="G3" s="2988" t="s">
        <v>27</v>
      </c>
      <c r="H3" s="2975" t="s">
        <v>28</v>
      </c>
      <c r="I3" s="2977" t="s">
        <v>29</v>
      </c>
      <c r="J3" s="3411"/>
    </row>
    <row r="4" spans="1:10" s="1476" customFormat="1" ht="21" customHeight="1" x14ac:dyDescent="0.2">
      <c r="A4" s="3406"/>
      <c r="B4" s="3409"/>
      <c r="C4" s="3409"/>
      <c r="D4" s="2987"/>
      <c r="E4" s="1132" t="s">
        <v>3953</v>
      </c>
      <c r="F4" s="2976"/>
      <c r="G4" s="2989"/>
      <c r="H4" s="2976"/>
      <c r="I4" s="2978"/>
      <c r="J4" s="3412"/>
    </row>
    <row r="5" spans="1:10" s="1476" customFormat="1" ht="21" customHeight="1" x14ac:dyDescent="0.2">
      <c r="A5" s="1479" t="s">
        <v>7373</v>
      </c>
      <c r="B5" s="1480" t="s" ph="1">
        <v>4383</v>
      </c>
      <c r="C5" s="3399" t="s">
        <v>2320</v>
      </c>
      <c r="D5" s="1481">
        <v>0.22</v>
      </c>
      <c r="E5" s="1482">
        <v>0.22</v>
      </c>
      <c r="F5" s="3393" t="s">
        <v>5420</v>
      </c>
      <c r="G5" s="1480"/>
      <c r="H5" s="1483" t="s">
        <v>2323</v>
      </c>
      <c r="I5" s="1484">
        <v>0.22</v>
      </c>
      <c r="J5" s="1485" t="s">
        <v>244</v>
      </c>
    </row>
    <row r="6" spans="1:10" s="1476" customFormat="1" ht="21" customHeight="1" x14ac:dyDescent="0.2">
      <c r="A6" s="1486" t="s">
        <v>7163</v>
      </c>
      <c r="B6" s="1478" ph="1"/>
      <c r="C6" s="3401"/>
      <c r="D6" s="1487"/>
      <c r="E6" s="1488">
        <v>0</v>
      </c>
      <c r="F6" s="3394"/>
      <c r="G6" s="1489"/>
      <c r="H6" s="1490" t="s">
        <v>41</v>
      </c>
      <c r="I6" s="1491"/>
      <c r="J6" s="1492" t="s">
        <v>232</v>
      </c>
    </row>
    <row r="7" spans="1:10" s="1476" customFormat="1" ht="21" customHeight="1" x14ac:dyDescent="0.2">
      <c r="A7" s="1479" t="s">
        <v>7373</v>
      </c>
      <c r="B7" s="1493" t="s" ph="1">
        <v>2322</v>
      </c>
      <c r="C7" s="3399" t="s">
        <v>2320</v>
      </c>
      <c r="D7" s="1494">
        <v>0.37</v>
      </c>
      <c r="E7" s="1495">
        <v>0.37</v>
      </c>
      <c r="F7" s="3393" t="s">
        <v>5420</v>
      </c>
      <c r="G7" s="1480"/>
      <c r="H7" s="1496" t="s">
        <v>2321</v>
      </c>
      <c r="I7" s="1495">
        <v>0.4</v>
      </c>
      <c r="J7" s="3397" t="s">
        <v>6178</v>
      </c>
    </row>
    <row r="8" spans="1:10" s="1476" customFormat="1" ht="21" customHeight="1" x14ac:dyDescent="0.2">
      <c r="A8" s="1486" t="s">
        <v>7189</v>
      </c>
      <c r="B8" s="1489" ph="1"/>
      <c r="C8" s="3401"/>
      <c r="D8" s="1487"/>
      <c r="E8" s="1497">
        <v>0</v>
      </c>
      <c r="F8" s="3394"/>
      <c r="G8" s="1489"/>
      <c r="H8" s="1490" t="s">
        <v>41</v>
      </c>
      <c r="I8" s="1491"/>
      <c r="J8" s="3402"/>
    </row>
    <row r="9" spans="1:10" s="1476" customFormat="1" ht="21" customHeight="1" x14ac:dyDescent="0.2">
      <c r="A9" s="1479" t="s">
        <v>7373</v>
      </c>
      <c r="B9" s="1480" t="s" ph="1">
        <v>6563</v>
      </c>
      <c r="C9" s="3399" t="s">
        <v>2320</v>
      </c>
      <c r="D9" s="1481">
        <v>0.14000000000000001</v>
      </c>
      <c r="E9" s="1484">
        <v>0.14000000000000001</v>
      </c>
      <c r="F9" s="3393" t="s">
        <v>5420</v>
      </c>
      <c r="G9" s="3393" t="s">
        <v>6089</v>
      </c>
      <c r="H9" s="1483" t="s">
        <v>2319</v>
      </c>
      <c r="I9" s="1484">
        <v>0.15</v>
      </c>
      <c r="J9" s="3397" t="s">
        <v>6506</v>
      </c>
    </row>
    <row r="10" spans="1:10" s="1476" customFormat="1" ht="21" customHeight="1" x14ac:dyDescent="0.2">
      <c r="A10" s="1486" t="s">
        <v>7164</v>
      </c>
      <c r="B10" s="1489" ph="1"/>
      <c r="C10" s="3401"/>
      <c r="D10" s="1487"/>
      <c r="E10" s="1497">
        <v>0</v>
      </c>
      <c r="F10" s="3394"/>
      <c r="G10" s="3394"/>
      <c r="H10" s="1490" t="s">
        <v>41</v>
      </c>
      <c r="I10" s="1491"/>
      <c r="J10" s="3402"/>
    </row>
    <row r="11" spans="1:10" s="1476" customFormat="1" ht="21" customHeight="1" x14ac:dyDescent="0.2">
      <c r="A11" s="1479" t="s">
        <v>2022</v>
      </c>
      <c r="B11" s="1493" t="s" ph="1">
        <v>2318</v>
      </c>
      <c r="C11" s="3399" t="s">
        <v>2317</v>
      </c>
      <c r="D11" s="1494">
        <v>1.01</v>
      </c>
      <c r="E11" s="1495">
        <v>0.65</v>
      </c>
      <c r="F11" s="3393" t="s">
        <v>5669</v>
      </c>
      <c r="G11" s="3393" t="s">
        <v>6090</v>
      </c>
      <c r="H11" s="1496" t="s">
        <v>2316</v>
      </c>
      <c r="I11" s="1495">
        <v>0.65</v>
      </c>
      <c r="J11" s="1498"/>
    </row>
    <row r="12" spans="1:10" s="1476" customFormat="1" ht="21" customHeight="1" x14ac:dyDescent="0.2">
      <c r="A12" s="1486" t="s">
        <v>54</v>
      </c>
      <c r="B12" s="1489" ph="1"/>
      <c r="C12" s="3401"/>
      <c r="D12" s="1487"/>
      <c r="E12" s="1499">
        <v>0.36</v>
      </c>
      <c r="F12" s="3394"/>
      <c r="G12" s="3394"/>
      <c r="H12" s="1490" t="s">
        <v>41</v>
      </c>
      <c r="I12" s="1491"/>
      <c r="J12" s="1492"/>
    </row>
    <row r="13" spans="1:10" s="1476" customFormat="1" ht="21" customHeight="1" x14ac:dyDescent="0.2">
      <c r="A13" s="1479" t="s">
        <v>7373</v>
      </c>
      <c r="B13" s="1493" t="s" ph="1">
        <v>7009</v>
      </c>
      <c r="C13" s="3399" t="s">
        <v>2315</v>
      </c>
      <c r="D13" s="1494">
        <v>0.11</v>
      </c>
      <c r="E13" s="1482">
        <v>0.11</v>
      </c>
      <c r="F13" s="3393" t="s">
        <v>5670</v>
      </c>
      <c r="G13" s="1480"/>
      <c r="H13" s="1496" t="s">
        <v>4469</v>
      </c>
      <c r="I13" s="1495">
        <v>0.14000000000000001</v>
      </c>
      <c r="J13" s="3397" t="s">
        <v>2314</v>
      </c>
    </row>
    <row r="14" spans="1:10" s="1476" customFormat="1" ht="21" customHeight="1" x14ac:dyDescent="0.2">
      <c r="A14" s="1486" t="s">
        <v>7190</v>
      </c>
      <c r="B14" s="1489" ph="1"/>
      <c r="C14" s="3401"/>
      <c r="D14" s="1487"/>
      <c r="E14" s="1488">
        <v>0</v>
      </c>
      <c r="F14" s="3394"/>
      <c r="G14" s="1489"/>
      <c r="H14" s="1490" t="s">
        <v>41</v>
      </c>
      <c r="I14" s="1491"/>
      <c r="J14" s="3402"/>
    </row>
    <row r="15" spans="1:10" s="1476" customFormat="1" ht="21" customHeight="1" x14ac:dyDescent="0.2">
      <c r="A15" s="1479" t="s">
        <v>7373</v>
      </c>
      <c r="B15" s="1493" t="s" ph="1">
        <v>6622</v>
      </c>
      <c r="C15" s="3399" t="s">
        <v>2313</v>
      </c>
      <c r="D15" s="1494">
        <v>0.31</v>
      </c>
      <c r="E15" s="1482">
        <v>0.31</v>
      </c>
      <c r="F15" s="3393" t="s">
        <v>5420</v>
      </c>
      <c r="G15" s="1480"/>
      <c r="H15" s="1496" t="s">
        <v>2312</v>
      </c>
      <c r="I15" s="1495">
        <v>0.31</v>
      </c>
      <c r="J15" s="1498" t="s">
        <v>277</v>
      </c>
    </row>
    <row r="16" spans="1:10" s="1476" customFormat="1" ht="21" customHeight="1" x14ac:dyDescent="0.2">
      <c r="A16" s="1486" t="s">
        <v>7191</v>
      </c>
      <c r="B16" s="1489" ph="1"/>
      <c r="C16" s="3401"/>
      <c r="D16" s="1487"/>
      <c r="E16" s="1488">
        <v>0</v>
      </c>
      <c r="F16" s="3394"/>
      <c r="G16" s="1489"/>
      <c r="H16" s="1490" t="s">
        <v>41</v>
      </c>
      <c r="I16" s="1491"/>
      <c r="J16" s="1500"/>
    </row>
    <row r="17" spans="1:10" s="1476" customFormat="1" ht="21" customHeight="1" x14ac:dyDescent="0.2">
      <c r="A17" s="1479" t="s">
        <v>7373</v>
      </c>
      <c r="B17" s="1480" t="s" ph="1">
        <v>2311</v>
      </c>
      <c r="C17" s="3399" t="s">
        <v>2310</v>
      </c>
      <c r="D17" s="1481">
        <v>0.23</v>
      </c>
      <c r="E17" s="1484">
        <v>0.23</v>
      </c>
      <c r="F17" s="3393" t="s">
        <v>5420</v>
      </c>
      <c r="G17" s="3393" t="s">
        <v>6088</v>
      </c>
      <c r="H17" s="1483" t="s">
        <v>2309</v>
      </c>
      <c r="I17" s="1484">
        <v>0.43</v>
      </c>
      <c r="J17" s="1501" t="s">
        <v>911</v>
      </c>
    </row>
    <row r="18" spans="1:10" s="1476" customFormat="1" ht="21" customHeight="1" x14ac:dyDescent="0.2">
      <c r="A18" s="1486" t="s">
        <v>282</v>
      </c>
      <c r="B18" s="1489" ph="1"/>
      <c r="C18" s="3401"/>
      <c r="D18" s="1487"/>
      <c r="E18" s="1497">
        <v>0</v>
      </c>
      <c r="F18" s="3394"/>
      <c r="G18" s="3394"/>
      <c r="H18" s="1490" t="s">
        <v>41</v>
      </c>
      <c r="I18" s="1491"/>
      <c r="J18" s="1502" t="s">
        <v>2133</v>
      </c>
    </row>
    <row r="19" spans="1:10" s="1476" customFormat="1" ht="21" customHeight="1" x14ac:dyDescent="0.2">
      <c r="A19" s="1479" t="s">
        <v>7373</v>
      </c>
      <c r="B19" s="1493" t="s" ph="1">
        <v>2165</v>
      </c>
      <c r="C19" s="3399" t="s">
        <v>2308</v>
      </c>
      <c r="D19" s="1494">
        <v>0.49</v>
      </c>
      <c r="E19" s="1495">
        <v>0.49</v>
      </c>
      <c r="F19" s="3393" t="s">
        <v>5420</v>
      </c>
      <c r="G19" s="1480"/>
      <c r="H19" s="1496" t="s">
        <v>2307</v>
      </c>
      <c r="I19" s="1495">
        <v>0.48</v>
      </c>
      <c r="J19" s="3397" t="s">
        <v>2232</v>
      </c>
    </row>
    <row r="20" spans="1:10" s="1476" customFormat="1" ht="21" customHeight="1" x14ac:dyDescent="0.2">
      <c r="A20" s="1486" t="s">
        <v>7192</v>
      </c>
      <c r="B20" s="1489" ph="1"/>
      <c r="C20" s="3401"/>
      <c r="D20" s="1487"/>
      <c r="E20" s="1497">
        <v>0</v>
      </c>
      <c r="F20" s="3394"/>
      <c r="G20" s="1489"/>
      <c r="H20" s="1490" t="s">
        <v>41</v>
      </c>
      <c r="I20" s="1491"/>
      <c r="J20" s="3402"/>
    </row>
    <row r="21" spans="1:10" s="1476" customFormat="1" ht="21" customHeight="1" x14ac:dyDescent="0.2">
      <c r="A21" s="1479" t="s">
        <v>7373</v>
      </c>
      <c r="B21" s="1493" t="s" ph="1">
        <v>2306</v>
      </c>
      <c r="C21" s="3399" t="s">
        <v>2305</v>
      </c>
      <c r="D21" s="1494">
        <v>0.19</v>
      </c>
      <c r="E21" s="1495">
        <v>0.19</v>
      </c>
      <c r="F21" s="3393" t="s">
        <v>5671</v>
      </c>
      <c r="G21" s="1480"/>
      <c r="H21" s="1496" t="s">
        <v>2304</v>
      </c>
      <c r="I21" s="1495">
        <v>0.26</v>
      </c>
      <c r="J21" s="1498" t="s">
        <v>2133</v>
      </c>
    </row>
    <row r="22" spans="1:10" s="1476" customFormat="1" ht="21" customHeight="1" x14ac:dyDescent="0.2">
      <c r="A22" s="1486" t="s">
        <v>7193</v>
      </c>
      <c r="B22" s="1489" ph="1"/>
      <c r="C22" s="3401"/>
      <c r="D22" s="1487"/>
      <c r="E22" s="1497">
        <v>0</v>
      </c>
      <c r="F22" s="3394"/>
      <c r="G22" s="1489"/>
      <c r="H22" s="1490" t="s">
        <v>41</v>
      </c>
      <c r="I22" s="1491"/>
      <c r="J22" s="1492"/>
    </row>
    <row r="23" spans="1:10" s="1476" customFormat="1" ht="21" customHeight="1" x14ac:dyDescent="0.2">
      <c r="A23" s="1479" t="s">
        <v>7373</v>
      </c>
      <c r="B23" s="1493" t="s" ph="1">
        <v>4384</v>
      </c>
      <c r="C23" s="3399" t="s">
        <v>2303</v>
      </c>
      <c r="D23" s="1494">
        <v>0.33</v>
      </c>
      <c r="E23" s="1482">
        <v>0.33</v>
      </c>
      <c r="F23" s="3393" t="s">
        <v>5671</v>
      </c>
      <c r="G23" s="1480"/>
      <c r="H23" s="1496" t="s">
        <v>2302</v>
      </c>
      <c r="I23" s="1495">
        <v>0.33</v>
      </c>
      <c r="J23" s="1498" t="s">
        <v>2133</v>
      </c>
    </row>
    <row r="24" spans="1:10" s="1476" customFormat="1" ht="21" customHeight="1" x14ac:dyDescent="0.2">
      <c r="A24" s="1486" t="s">
        <v>7194</v>
      </c>
      <c r="B24" s="1489" ph="1"/>
      <c r="C24" s="3401"/>
      <c r="D24" s="1487"/>
      <c r="E24" s="1488">
        <v>0</v>
      </c>
      <c r="F24" s="3394"/>
      <c r="G24" s="1489"/>
      <c r="H24" s="1490" t="s">
        <v>41</v>
      </c>
      <c r="I24" s="1491"/>
      <c r="J24" s="1492"/>
    </row>
    <row r="25" spans="1:10" s="1476" customFormat="1" ht="21" customHeight="1" x14ac:dyDescent="0.2">
      <c r="A25" s="1479" t="s">
        <v>7373</v>
      </c>
      <c r="B25" s="1480" t="s" ph="1">
        <v>2301</v>
      </c>
      <c r="C25" s="3399" t="s">
        <v>2300</v>
      </c>
      <c r="D25" s="1481">
        <v>0.33</v>
      </c>
      <c r="E25" s="1481">
        <v>0.33</v>
      </c>
      <c r="F25" s="3393" t="s">
        <v>5671</v>
      </c>
      <c r="G25" s="1480"/>
      <c r="H25" s="1483" t="s">
        <v>2299</v>
      </c>
      <c r="I25" s="1484">
        <v>0.33</v>
      </c>
      <c r="J25" s="1485" t="s">
        <v>2133</v>
      </c>
    </row>
    <row r="26" spans="1:10" s="1476" customFormat="1" ht="21" customHeight="1" x14ac:dyDescent="0.2">
      <c r="A26" s="1486" t="s">
        <v>7195</v>
      </c>
      <c r="B26" s="1489" ph="1"/>
      <c r="C26" s="3401"/>
      <c r="D26" s="1487"/>
      <c r="E26" s="1497">
        <v>0</v>
      </c>
      <c r="F26" s="3394"/>
      <c r="G26" s="1489"/>
      <c r="H26" s="1490" t="s">
        <v>41</v>
      </c>
      <c r="I26" s="1488"/>
      <c r="J26" s="1500"/>
    </row>
    <row r="27" spans="1:10" s="1476" customFormat="1" ht="21" customHeight="1" x14ac:dyDescent="0.2">
      <c r="A27" s="1479" t="s">
        <v>7373</v>
      </c>
      <c r="B27" s="1493" t="s" ph="1">
        <v>2298</v>
      </c>
      <c r="C27" s="3399" t="s">
        <v>2295</v>
      </c>
      <c r="D27" s="1494">
        <v>0.51</v>
      </c>
      <c r="E27" s="1503">
        <v>0.51</v>
      </c>
      <c r="F27" s="3393" t="s">
        <v>5671</v>
      </c>
      <c r="G27" s="3393" t="s">
        <v>6091</v>
      </c>
      <c r="H27" s="1496" t="s">
        <v>2297</v>
      </c>
      <c r="I27" s="1495">
        <v>0.51</v>
      </c>
      <c r="J27" s="1498" t="s">
        <v>2133</v>
      </c>
    </row>
    <row r="28" spans="1:10" s="1476" customFormat="1" ht="21" customHeight="1" x14ac:dyDescent="0.2">
      <c r="A28" s="1486" t="s">
        <v>7196</v>
      </c>
      <c r="B28" s="1489" ph="1"/>
      <c r="C28" s="3401"/>
      <c r="D28" s="1487"/>
      <c r="E28" s="1488">
        <v>0</v>
      </c>
      <c r="F28" s="3394"/>
      <c r="G28" s="3394"/>
      <c r="H28" s="1490" t="s">
        <v>41</v>
      </c>
      <c r="I28" s="1491"/>
      <c r="J28" s="1500"/>
    </row>
    <row r="29" spans="1:10" s="1476" customFormat="1" ht="21" customHeight="1" x14ac:dyDescent="0.2">
      <c r="A29" s="1479" t="s">
        <v>7373</v>
      </c>
      <c r="B29" s="1493" t="s" ph="1">
        <v>2296</v>
      </c>
      <c r="C29" s="3399" t="s">
        <v>2295</v>
      </c>
      <c r="D29" s="1494">
        <v>0.03</v>
      </c>
      <c r="E29" s="1503">
        <v>0.03</v>
      </c>
      <c r="F29" s="3393" t="s">
        <v>5671</v>
      </c>
      <c r="G29" s="3393" t="s">
        <v>7453</v>
      </c>
      <c r="H29" s="1496" t="s">
        <v>2294</v>
      </c>
      <c r="I29" s="1495">
        <v>0.13</v>
      </c>
      <c r="J29" s="1498" t="s">
        <v>2133</v>
      </c>
    </row>
    <row r="30" spans="1:10" s="1476" customFormat="1" ht="21" customHeight="1" x14ac:dyDescent="0.2">
      <c r="A30" s="1486" t="s">
        <v>7530</v>
      </c>
      <c r="B30" s="1489" ph="1"/>
      <c r="C30" s="3401"/>
      <c r="D30" s="1487"/>
      <c r="E30" s="1488">
        <v>0</v>
      </c>
      <c r="F30" s="3394"/>
      <c r="G30" s="3394"/>
      <c r="H30" s="1490" t="s">
        <v>41</v>
      </c>
      <c r="I30" s="1491"/>
      <c r="J30" s="1500"/>
    </row>
    <row r="31" spans="1:10" s="1476" customFormat="1" ht="21" customHeight="1" x14ac:dyDescent="0.2">
      <c r="A31" s="1479" t="s">
        <v>7373</v>
      </c>
      <c r="B31" s="1493" t="s" ph="1">
        <v>2293</v>
      </c>
      <c r="C31" s="3399" t="s">
        <v>2292</v>
      </c>
      <c r="D31" s="1494">
        <v>0.34</v>
      </c>
      <c r="E31" s="1494">
        <v>0.34</v>
      </c>
      <c r="F31" s="3393" t="s">
        <v>5671</v>
      </c>
      <c r="G31" s="1480"/>
      <c r="H31" s="1504" t="s">
        <v>2291</v>
      </c>
      <c r="I31" s="1495">
        <v>0.34</v>
      </c>
      <c r="J31" s="1498" t="s">
        <v>2133</v>
      </c>
    </row>
    <row r="32" spans="1:10" s="1476" customFormat="1" ht="21" customHeight="1" x14ac:dyDescent="0.2">
      <c r="A32" s="1486" t="s">
        <v>7197</v>
      </c>
      <c r="B32" s="1489" ph="1"/>
      <c r="C32" s="3401"/>
      <c r="D32" s="1487"/>
      <c r="E32" s="1497">
        <v>0</v>
      </c>
      <c r="F32" s="3394"/>
      <c r="G32" s="1489"/>
      <c r="H32" s="1490" t="s">
        <v>41</v>
      </c>
      <c r="I32" s="1491"/>
      <c r="J32" s="1500"/>
    </row>
    <row r="33" spans="1:10" s="1476" customFormat="1" ht="21" customHeight="1" x14ac:dyDescent="0.2">
      <c r="A33" s="1479" t="s">
        <v>7373</v>
      </c>
      <c r="B33" s="1493" t="s" ph="1">
        <v>6623</v>
      </c>
      <c r="C33" s="3399" t="s">
        <v>2288</v>
      </c>
      <c r="D33" s="1494">
        <v>0.49</v>
      </c>
      <c r="E33" s="1503">
        <v>0.49</v>
      </c>
      <c r="F33" s="3393" t="s">
        <v>5671</v>
      </c>
      <c r="G33" s="1480"/>
      <c r="H33" s="1504" t="s">
        <v>2290</v>
      </c>
      <c r="I33" s="1495">
        <v>0.49</v>
      </c>
      <c r="J33" s="1498" t="s">
        <v>2133</v>
      </c>
    </row>
    <row r="34" spans="1:10" s="1476" customFormat="1" ht="21" customHeight="1" x14ac:dyDescent="0.2">
      <c r="A34" s="1486" t="s">
        <v>7198</v>
      </c>
      <c r="B34" s="1489" ph="1"/>
      <c r="C34" s="3401"/>
      <c r="D34" s="1487"/>
      <c r="E34" s="1488">
        <v>0</v>
      </c>
      <c r="F34" s="3394"/>
      <c r="G34" s="1489"/>
      <c r="H34" s="1490" t="s">
        <v>41</v>
      </c>
      <c r="I34" s="1491"/>
      <c r="J34" s="1500"/>
    </row>
    <row r="35" spans="1:10" s="1476" customFormat="1" ht="21" customHeight="1" x14ac:dyDescent="0.2">
      <c r="A35" s="1479" t="s">
        <v>7373</v>
      </c>
      <c r="B35" s="1493" t="s" ph="1">
        <v>2289</v>
      </c>
      <c r="C35" s="3399" t="s">
        <v>2288</v>
      </c>
      <c r="D35" s="1494">
        <v>0.17</v>
      </c>
      <c r="E35" s="1494">
        <v>0.17</v>
      </c>
      <c r="F35" s="3393" t="s">
        <v>5671</v>
      </c>
      <c r="G35" s="1480"/>
      <c r="H35" s="1496" t="s">
        <v>2287</v>
      </c>
      <c r="I35" s="1495">
        <v>0.17</v>
      </c>
      <c r="J35" s="1498" t="s">
        <v>2133</v>
      </c>
    </row>
    <row r="36" spans="1:10" s="1476" customFormat="1" ht="21" customHeight="1" x14ac:dyDescent="0.2">
      <c r="A36" s="1486" t="s">
        <v>7199</v>
      </c>
      <c r="B36" s="1489" ph="1"/>
      <c r="C36" s="3401"/>
      <c r="D36" s="1487"/>
      <c r="E36" s="1497">
        <v>0</v>
      </c>
      <c r="F36" s="3394"/>
      <c r="G36" s="1489"/>
      <c r="H36" s="1490" t="s">
        <v>41</v>
      </c>
      <c r="I36" s="1491"/>
      <c r="J36" s="1500"/>
    </row>
    <row r="37" spans="1:10" s="1476" customFormat="1" ht="21" customHeight="1" x14ac:dyDescent="0.2">
      <c r="A37" s="1479" t="s">
        <v>7373</v>
      </c>
      <c r="B37" s="1493" t="s" ph="1">
        <v>6564</v>
      </c>
      <c r="C37" s="3399" t="s">
        <v>2286</v>
      </c>
      <c r="D37" s="1494">
        <v>0.99</v>
      </c>
      <c r="E37" s="1494">
        <v>0.99</v>
      </c>
      <c r="F37" s="3393" t="s">
        <v>5671</v>
      </c>
      <c r="G37" s="1480"/>
      <c r="H37" s="1496" t="s">
        <v>2285</v>
      </c>
      <c r="I37" s="1495">
        <v>0.99</v>
      </c>
      <c r="J37" s="1498" t="s">
        <v>2133</v>
      </c>
    </row>
    <row r="38" spans="1:10" s="1476" customFormat="1" ht="21" customHeight="1" x14ac:dyDescent="0.2">
      <c r="A38" s="1486" t="s">
        <v>7200</v>
      </c>
      <c r="B38" s="1489" ph="1"/>
      <c r="C38" s="3401"/>
      <c r="D38" s="1487"/>
      <c r="E38" s="1497">
        <v>0</v>
      </c>
      <c r="F38" s="3394"/>
      <c r="G38" s="1489"/>
      <c r="H38" s="1490" t="s">
        <v>41</v>
      </c>
      <c r="I38" s="1491"/>
      <c r="J38" s="1500"/>
    </row>
    <row r="39" spans="1:10" s="1476" customFormat="1" ht="21" customHeight="1" x14ac:dyDescent="0.2">
      <c r="A39" s="1479" t="s">
        <v>7373</v>
      </c>
      <c r="B39" s="1480" t="s" ph="1">
        <v>4385</v>
      </c>
      <c r="C39" s="3399" t="s">
        <v>2284</v>
      </c>
      <c r="D39" s="1481">
        <v>0.53</v>
      </c>
      <c r="E39" s="1481">
        <v>0.53</v>
      </c>
      <c r="F39" s="3393" t="s">
        <v>5672</v>
      </c>
      <c r="G39" s="1480"/>
      <c r="H39" s="1483" t="s">
        <v>2283</v>
      </c>
      <c r="I39" s="1484">
        <v>0.53</v>
      </c>
      <c r="J39" s="1498" t="s">
        <v>2133</v>
      </c>
    </row>
    <row r="40" spans="1:10" s="1476" customFormat="1" ht="21" customHeight="1" x14ac:dyDescent="0.2">
      <c r="A40" s="1486" t="s">
        <v>7201</v>
      </c>
      <c r="B40" s="1489" ph="1"/>
      <c r="C40" s="3401"/>
      <c r="D40" s="1487"/>
      <c r="E40" s="1497">
        <v>0</v>
      </c>
      <c r="F40" s="3394"/>
      <c r="G40" s="1489"/>
      <c r="H40" s="1490" t="s">
        <v>41</v>
      </c>
      <c r="I40" s="1491"/>
      <c r="J40" s="1500"/>
    </row>
    <row r="41" spans="1:10" s="1476" customFormat="1" ht="21" customHeight="1" x14ac:dyDescent="0.2">
      <c r="A41" s="1479" t="s">
        <v>7373</v>
      </c>
      <c r="B41" s="1493" t="s" ph="1">
        <v>4386</v>
      </c>
      <c r="C41" s="3399" t="s">
        <v>2282</v>
      </c>
      <c r="D41" s="1494">
        <v>0.3</v>
      </c>
      <c r="E41" s="1494">
        <v>0.3</v>
      </c>
      <c r="F41" s="3393" t="s">
        <v>7385</v>
      </c>
      <c r="G41" s="3393" t="s">
        <v>5830</v>
      </c>
      <c r="H41" s="1496" t="s">
        <v>2281</v>
      </c>
      <c r="I41" s="1495">
        <v>0.3</v>
      </c>
      <c r="J41" s="1498" t="s">
        <v>2133</v>
      </c>
    </row>
    <row r="42" spans="1:10" s="1476" customFormat="1" ht="21" customHeight="1" x14ac:dyDescent="0.2">
      <c r="A42" s="1486" t="s">
        <v>7202</v>
      </c>
      <c r="B42" s="1489" ph="1"/>
      <c r="C42" s="3401"/>
      <c r="D42" s="1487"/>
      <c r="E42" s="1497">
        <v>0</v>
      </c>
      <c r="F42" s="3394"/>
      <c r="G42" s="3394"/>
      <c r="H42" s="1490" t="s">
        <v>41</v>
      </c>
      <c r="I42" s="1491"/>
      <c r="J42" s="1500"/>
    </row>
    <row r="43" spans="1:10" s="1476" customFormat="1" ht="21" customHeight="1" x14ac:dyDescent="0.2">
      <c r="A43" s="1479" t="s">
        <v>7373</v>
      </c>
      <c r="B43" s="1493" t="s" ph="1">
        <v>4387</v>
      </c>
      <c r="C43" s="3399" t="s">
        <v>2277</v>
      </c>
      <c r="D43" s="1494">
        <v>0.25</v>
      </c>
      <c r="E43" s="1494">
        <v>0.25</v>
      </c>
      <c r="F43" s="3393" t="s">
        <v>7385</v>
      </c>
      <c r="G43" s="3393" t="s">
        <v>5830</v>
      </c>
      <c r="H43" s="1496" t="s">
        <v>2280</v>
      </c>
      <c r="I43" s="1495">
        <v>0.25</v>
      </c>
      <c r="J43" s="1498" t="s">
        <v>2133</v>
      </c>
    </row>
    <row r="44" spans="1:10" s="1476" customFormat="1" ht="21" customHeight="1" x14ac:dyDescent="0.2">
      <c r="A44" s="1486" t="s">
        <v>7203</v>
      </c>
      <c r="B44" s="1489" ph="1"/>
      <c r="C44" s="3401"/>
      <c r="D44" s="1487"/>
      <c r="E44" s="1497">
        <v>0</v>
      </c>
      <c r="F44" s="3394"/>
      <c r="G44" s="3394"/>
      <c r="H44" s="1490" t="s">
        <v>41</v>
      </c>
      <c r="I44" s="1491"/>
      <c r="J44" s="1500"/>
    </row>
    <row r="45" spans="1:10" s="1476" customFormat="1" ht="21" customHeight="1" x14ac:dyDescent="0.2">
      <c r="A45" s="1479" t="s">
        <v>7373</v>
      </c>
      <c r="B45" s="1493" t="s" ph="1">
        <v>4388</v>
      </c>
      <c r="C45" s="3399" t="s">
        <v>2277</v>
      </c>
      <c r="D45" s="1494">
        <v>0.1</v>
      </c>
      <c r="E45" s="1494">
        <v>0.1</v>
      </c>
      <c r="F45" s="3393" t="s">
        <v>7385</v>
      </c>
      <c r="G45" s="3393" t="s">
        <v>6088</v>
      </c>
      <c r="H45" s="1496" t="s">
        <v>2279</v>
      </c>
      <c r="I45" s="1495">
        <v>0.1</v>
      </c>
      <c r="J45" s="1498" t="s">
        <v>2133</v>
      </c>
    </row>
    <row r="46" spans="1:10" s="1476" customFormat="1" ht="21" customHeight="1" x14ac:dyDescent="0.2">
      <c r="A46" s="1486" t="s">
        <v>112</v>
      </c>
      <c r="B46" s="1489" ph="1"/>
      <c r="C46" s="3401"/>
      <c r="D46" s="1487"/>
      <c r="E46" s="1497">
        <v>0</v>
      </c>
      <c r="F46" s="3394"/>
      <c r="G46" s="3394"/>
      <c r="H46" s="1490" t="s">
        <v>41</v>
      </c>
      <c r="I46" s="1491"/>
      <c r="J46" s="1500"/>
    </row>
    <row r="47" spans="1:10" s="1476" customFormat="1" ht="21" customHeight="1" x14ac:dyDescent="0.2">
      <c r="A47" s="1479" t="s">
        <v>7373</v>
      </c>
      <c r="B47" s="1493" t="s" ph="1">
        <v>4389</v>
      </c>
      <c r="C47" s="3399" t="s">
        <v>2277</v>
      </c>
      <c r="D47" s="1494">
        <v>0.22</v>
      </c>
      <c r="E47" s="1503">
        <v>0.22</v>
      </c>
      <c r="F47" s="3393" t="s">
        <v>7385</v>
      </c>
      <c r="G47" s="3393" t="s">
        <v>5830</v>
      </c>
      <c r="H47" s="1496" t="s">
        <v>2278</v>
      </c>
      <c r="I47" s="1495">
        <v>0.22</v>
      </c>
      <c r="J47" s="1498" t="s">
        <v>2133</v>
      </c>
    </row>
    <row r="48" spans="1:10" s="1476" customFormat="1" ht="21" customHeight="1" x14ac:dyDescent="0.2">
      <c r="A48" s="1486" t="s">
        <v>7204</v>
      </c>
      <c r="B48" s="1489" ph="1"/>
      <c r="C48" s="3401"/>
      <c r="D48" s="1487"/>
      <c r="E48" s="1488">
        <v>0</v>
      </c>
      <c r="F48" s="3394"/>
      <c r="G48" s="3394"/>
      <c r="H48" s="1490" t="s">
        <v>41</v>
      </c>
      <c r="I48" s="1491"/>
      <c r="J48" s="1500"/>
    </row>
    <row r="49" spans="1:10" s="1476" customFormat="1" ht="21" customHeight="1" x14ac:dyDescent="0.2">
      <c r="A49" s="1505" t="s">
        <v>7373</v>
      </c>
      <c r="B49" s="1493" t="s" ph="1">
        <v>4390</v>
      </c>
      <c r="C49" s="3399" t="s">
        <v>2277</v>
      </c>
      <c r="D49" s="1494">
        <v>0.14000000000000001</v>
      </c>
      <c r="E49" s="1503">
        <v>0.14000000000000001</v>
      </c>
      <c r="F49" s="3393" t="s">
        <v>5672</v>
      </c>
      <c r="G49" s="1480"/>
      <c r="H49" s="1496" t="s">
        <v>2276</v>
      </c>
      <c r="I49" s="1495">
        <v>0.14000000000000001</v>
      </c>
      <c r="J49" s="1498" t="s">
        <v>2133</v>
      </c>
    </row>
    <row r="50" spans="1:10" s="1476" customFormat="1" ht="21" customHeight="1" x14ac:dyDescent="0.2">
      <c r="A50" s="1486" t="s">
        <v>444</v>
      </c>
      <c r="B50" s="1489" ph="1"/>
      <c r="C50" s="3401"/>
      <c r="D50" s="1487"/>
      <c r="E50" s="1488">
        <v>0</v>
      </c>
      <c r="F50" s="3394"/>
      <c r="G50" s="1489"/>
      <c r="H50" s="1490" t="s">
        <v>41</v>
      </c>
      <c r="I50" s="1491"/>
      <c r="J50" s="1500"/>
    </row>
    <row r="51" spans="1:10" s="1476" customFormat="1" ht="21" customHeight="1" x14ac:dyDescent="0.2">
      <c r="A51" s="1479" t="s">
        <v>2022</v>
      </c>
      <c r="B51" s="1493" t="s" ph="1">
        <v>4434</v>
      </c>
      <c r="C51" s="3399" t="s">
        <v>2275</v>
      </c>
      <c r="D51" s="1494">
        <v>0.48</v>
      </c>
      <c r="E51" s="1494">
        <v>0.48</v>
      </c>
      <c r="F51" s="3393" t="s">
        <v>5672</v>
      </c>
      <c r="G51" s="3393" t="s">
        <v>6092</v>
      </c>
      <c r="H51" s="1496" t="s">
        <v>2274</v>
      </c>
      <c r="I51" s="1495">
        <v>0.75</v>
      </c>
      <c r="J51" s="3397" t="s">
        <v>7133</v>
      </c>
    </row>
    <row r="52" spans="1:10" s="1476" customFormat="1" ht="21" customHeight="1" x14ac:dyDescent="0.2">
      <c r="A52" s="1486" t="s">
        <v>104</v>
      </c>
      <c r="B52" s="1489" ph="1"/>
      <c r="C52" s="3401"/>
      <c r="D52" s="1487"/>
      <c r="E52" s="1497">
        <v>0</v>
      </c>
      <c r="F52" s="3394"/>
      <c r="G52" s="3394"/>
      <c r="H52" s="1490" t="s">
        <v>41</v>
      </c>
      <c r="I52" s="1491"/>
      <c r="J52" s="3402"/>
    </row>
    <row r="53" spans="1:10" s="1476" customFormat="1" ht="21" customHeight="1" x14ac:dyDescent="0.2">
      <c r="A53" s="1479" t="s">
        <v>2022</v>
      </c>
      <c r="B53" s="1493" t="s">
        <v>4003</v>
      </c>
      <c r="C53" s="1480"/>
      <c r="D53" s="1494"/>
      <c r="E53" s="1494"/>
      <c r="F53" s="1480" t="s">
        <v>5421</v>
      </c>
      <c r="G53" s="1480"/>
      <c r="H53" s="1496"/>
      <c r="I53" s="1495"/>
      <c r="J53" s="3397" t="s">
        <v>2273</v>
      </c>
    </row>
    <row r="54" spans="1:10" s="1476" customFormat="1" ht="21" customHeight="1" x14ac:dyDescent="0.2">
      <c r="A54" s="1486" t="s">
        <v>100</v>
      </c>
      <c r="B54" s="1489"/>
      <c r="C54" s="1489"/>
      <c r="D54" s="1487"/>
      <c r="E54" s="1487"/>
      <c r="F54" s="1489"/>
      <c r="G54" s="1489"/>
      <c r="H54" s="1506"/>
      <c r="I54" s="1491"/>
      <c r="J54" s="3402"/>
    </row>
    <row r="55" spans="1:10" s="1476" customFormat="1" ht="21" customHeight="1" x14ac:dyDescent="0.2">
      <c r="A55" s="1479" t="s">
        <v>2022</v>
      </c>
      <c r="B55" s="1493" t="s">
        <v>4003</v>
      </c>
      <c r="C55" s="1480"/>
      <c r="D55" s="1494"/>
      <c r="E55" s="1494"/>
      <c r="F55" s="1480" t="s">
        <v>5421</v>
      </c>
      <c r="G55" s="1480"/>
      <c r="H55" s="1496"/>
      <c r="I55" s="1495"/>
      <c r="J55" s="3397" t="s">
        <v>2272</v>
      </c>
    </row>
    <row r="56" spans="1:10" s="1476" customFormat="1" ht="21" customHeight="1" x14ac:dyDescent="0.2">
      <c r="A56" s="1486" t="s">
        <v>95</v>
      </c>
      <c r="B56" s="1489" ph="1"/>
      <c r="C56" s="1489"/>
      <c r="D56" s="1487"/>
      <c r="E56" s="1487"/>
      <c r="F56" s="1489"/>
      <c r="G56" s="1489"/>
      <c r="H56" s="1506"/>
      <c r="I56" s="1491"/>
      <c r="J56" s="3402"/>
    </row>
    <row r="57" spans="1:10" s="1476" customFormat="1" ht="21" customHeight="1" x14ac:dyDescent="0.2">
      <c r="A57" s="1479" t="s">
        <v>7373</v>
      </c>
      <c r="B57" s="1493" t="s" ph="1">
        <v>4435</v>
      </c>
      <c r="C57" s="3399" t="s">
        <v>2271</v>
      </c>
      <c r="D57" s="1494">
        <v>0.25</v>
      </c>
      <c r="E57" s="1494">
        <v>0.25</v>
      </c>
      <c r="F57" s="3393" t="s">
        <v>5673</v>
      </c>
      <c r="G57" s="1480"/>
      <c r="H57" s="1496" t="s">
        <v>2270</v>
      </c>
      <c r="I57" s="1495">
        <v>0.25</v>
      </c>
      <c r="J57" s="1498" t="s">
        <v>2133</v>
      </c>
    </row>
    <row r="58" spans="1:10" s="1476" customFormat="1" ht="21" customHeight="1" x14ac:dyDescent="0.2">
      <c r="A58" s="1486" t="s">
        <v>7205</v>
      </c>
      <c r="B58" s="1489" ph="1"/>
      <c r="C58" s="3401"/>
      <c r="D58" s="1487"/>
      <c r="E58" s="1497">
        <v>0</v>
      </c>
      <c r="F58" s="3394"/>
      <c r="G58" s="1489"/>
      <c r="H58" s="1490" t="s">
        <v>41</v>
      </c>
      <c r="I58" s="1491"/>
      <c r="J58" s="1492"/>
    </row>
    <row r="59" spans="1:10" s="1476" customFormat="1" ht="21" customHeight="1" x14ac:dyDescent="0.2">
      <c r="A59" s="1479" t="s">
        <v>7373</v>
      </c>
      <c r="B59" s="1493" t="s" ph="1">
        <v>2269</v>
      </c>
      <c r="C59" s="3399" t="s">
        <v>2268</v>
      </c>
      <c r="D59" s="1494">
        <v>0.38</v>
      </c>
      <c r="E59" s="1494">
        <v>0.38</v>
      </c>
      <c r="F59" s="3393" t="s">
        <v>5673</v>
      </c>
      <c r="G59" s="1480"/>
      <c r="H59" s="1496" t="s">
        <v>2267</v>
      </c>
      <c r="I59" s="1495">
        <v>0.4</v>
      </c>
      <c r="J59" s="3397" t="s">
        <v>6179</v>
      </c>
    </row>
    <row r="60" spans="1:10" s="1476" customFormat="1" ht="21" customHeight="1" x14ac:dyDescent="0.2">
      <c r="A60" s="1486" t="s">
        <v>7206</v>
      </c>
      <c r="B60" s="1489" ph="1"/>
      <c r="C60" s="3401"/>
      <c r="D60" s="1487"/>
      <c r="E60" s="1497">
        <v>0</v>
      </c>
      <c r="F60" s="3394"/>
      <c r="G60" s="1489"/>
      <c r="H60" s="1490" t="s">
        <v>41</v>
      </c>
      <c r="I60" s="1491"/>
      <c r="J60" s="3402"/>
    </row>
    <row r="61" spans="1:10" s="1476" customFormat="1" ht="21" customHeight="1" x14ac:dyDescent="0.2">
      <c r="A61" s="1479" t="s">
        <v>7373</v>
      </c>
      <c r="B61" s="1480" t="s" ph="1">
        <v>4436</v>
      </c>
      <c r="C61" s="3399" t="s">
        <v>2266</v>
      </c>
      <c r="D61" s="1481">
        <v>0.8</v>
      </c>
      <c r="E61" s="1481">
        <v>0.79</v>
      </c>
      <c r="F61" s="3393" t="s">
        <v>5673</v>
      </c>
      <c r="G61" s="1480"/>
      <c r="H61" s="1483" t="s">
        <v>2265</v>
      </c>
      <c r="I61" s="1484">
        <v>0.78</v>
      </c>
      <c r="J61" s="3413" t="s">
        <v>2264</v>
      </c>
    </row>
    <row r="62" spans="1:10" s="1476" customFormat="1" ht="21" customHeight="1" x14ac:dyDescent="0.2">
      <c r="A62" s="1486" t="s">
        <v>7207</v>
      </c>
      <c r="B62" s="1489" ph="1"/>
      <c r="C62" s="3401"/>
      <c r="D62" s="1487"/>
      <c r="E62" s="1499">
        <v>1.0000000000000009E-2</v>
      </c>
      <c r="F62" s="3394"/>
      <c r="G62" s="1489"/>
      <c r="H62" s="1490" t="s">
        <v>41</v>
      </c>
      <c r="I62" s="1491"/>
      <c r="J62" s="3414"/>
    </row>
    <row r="63" spans="1:10" s="1476" customFormat="1" ht="21" customHeight="1" x14ac:dyDescent="0.2">
      <c r="A63" s="1479" t="s">
        <v>7373</v>
      </c>
      <c r="B63" s="1493" t="s" ph="1">
        <v>7096</v>
      </c>
      <c r="C63" s="3399" t="s">
        <v>2263</v>
      </c>
      <c r="D63" s="1494">
        <v>0.5</v>
      </c>
      <c r="E63" s="1503">
        <v>0.5</v>
      </c>
      <c r="F63" s="3393" t="s">
        <v>5673</v>
      </c>
      <c r="G63" s="1480"/>
      <c r="H63" s="1496" t="s">
        <v>2262</v>
      </c>
      <c r="I63" s="1495">
        <v>0.48</v>
      </c>
      <c r="J63" s="3397" t="s">
        <v>2261</v>
      </c>
    </row>
    <row r="64" spans="1:10" s="1476" customFormat="1" ht="21" customHeight="1" x14ac:dyDescent="0.2">
      <c r="A64" s="1486" t="s">
        <v>7208</v>
      </c>
      <c r="B64" s="1489" ph="1"/>
      <c r="C64" s="3401"/>
      <c r="D64" s="1487"/>
      <c r="E64" s="1488">
        <v>0</v>
      </c>
      <c r="F64" s="3394"/>
      <c r="G64" s="1489"/>
      <c r="H64" s="1490" t="s">
        <v>41</v>
      </c>
      <c r="I64" s="1491"/>
      <c r="J64" s="3402"/>
    </row>
    <row r="65" spans="1:10" s="1476" customFormat="1" ht="21" customHeight="1" x14ac:dyDescent="0.2">
      <c r="A65" s="1479" t="s">
        <v>7373</v>
      </c>
      <c r="B65" s="1493" t="s" ph="1">
        <v>4392</v>
      </c>
      <c r="C65" s="3399" t="s">
        <v>2260</v>
      </c>
      <c r="D65" s="1494">
        <v>0.56999999999999995</v>
      </c>
      <c r="E65" s="1494">
        <v>0.56999999999999995</v>
      </c>
      <c r="F65" s="3393" t="s">
        <v>5674</v>
      </c>
      <c r="G65" s="1480"/>
      <c r="H65" s="1496" t="s">
        <v>2259</v>
      </c>
      <c r="I65" s="1495">
        <v>0.56999999999999995</v>
      </c>
      <c r="J65" s="1498" t="s">
        <v>2133</v>
      </c>
    </row>
    <row r="66" spans="1:10" s="1476" customFormat="1" ht="21" customHeight="1" x14ac:dyDescent="0.2">
      <c r="A66" s="1486" t="s">
        <v>7209</v>
      </c>
      <c r="B66" s="1489" ph="1"/>
      <c r="C66" s="3401"/>
      <c r="D66" s="1487"/>
      <c r="E66" s="1497">
        <v>0</v>
      </c>
      <c r="F66" s="3394"/>
      <c r="G66" s="1489"/>
      <c r="H66" s="1490" t="s">
        <v>41</v>
      </c>
      <c r="I66" s="1491"/>
      <c r="J66" s="1492"/>
    </row>
    <row r="67" spans="1:10" s="1476" customFormat="1" ht="21" customHeight="1" x14ac:dyDescent="0.2">
      <c r="A67" s="1479" t="s">
        <v>7373</v>
      </c>
      <c r="B67" s="1493" t="s" ph="1">
        <v>4393</v>
      </c>
      <c r="C67" s="3399" t="s">
        <v>2258</v>
      </c>
      <c r="D67" s="1494">
        <v>0.33</v>
      </c>
      <c r="E67" s="1503">
        <v>0.33</v>
      </c>
      <c r="F67" s="3393" t="s">
        <v>5674</v>
      </c>
      <c r="G67" s="1480"/>
      <c r="H67" s="1496" t="s">
        <v>2257</v>
      </c>
      <c r="I67" s="1495">
        <v>0.33</v>
      </c>
      <c r="J67" s="1498" t="s">
        <v>2133</v>
      </c>
    </row>
    <row r="68" spans="1:10" s="1476" customFormat="1" ht="21" customHeight="1" x14ac:dyDescent="0.2">
      <c r="A68" s="1486" t="s">
        <v>7210</v>
      </c>
      <c r="B68" s="1489" ph="1"/>
      <c r="C68" s="3401"/>
      <c r="D68" s="1487"/>
      <c r="E68" s="1488">
        <v>0</v>
      </c>
      <c r="F68" s="3394"/>
      <c r="G68" s="1489"/>
      <c r="H68" s="1490" t="s">
        <v>41</v>
      </c>
      <c r="I68" s="1491"/>
      <c r="J68" s="1492"/>
    </row>
    <row r="69" spans="1:10" s="1476" customFormat="1" ht="21" customHeight="1" x14ac:dyDescent="0.2">
      <c r="A69" s="1479" t="s">
        <v>7373</v>
      </c>
      <c r="B69" s="1493" t="s" ph="1">
        <v>6565</v>
      </c>
      <c r="C69" s="3399" t="s">
        <v>2256</v>
      </c>
      <c r="D69" s="1494">
        <v>0.55000000000000004</v>
      </c>
      <c r="E69" s="1503">
        <v>0.55000000000000004</v>
      </c>
      <c r="F69" s="3393" t="s">
        <v>5676</v>
      </c>
      <c r="G69" s="1480"/>
      <c r="H69" s="1496" t="s">
        <v>2255</v>
      </c>
      <c r="I69" s="1495">
        <v>0.64</v>
      </c>
      <c r="J69" s="3397" t="s">
        <v>6180</v>
      </c>
    </row>
    <row r="70" spans="1:10" s="1476" customFormat="1" ht="21" customHeight="1" x14ac:dyDescent="0.2">
      <c r="A70" s="1486" t="s">
        <v>7211</v>
      </c>
      <c r="B70" s="1489" ph="1"/>
      <c r="C70" s="3401"/>
      <c r="D70" s="1487"/>
      <c r="E70" s="1488">
        <v>0</v>
      </c>
      <c r="F70" s="3394"/>
      <c r="G70" s="1489"/>
      <c r="H70" s="1490" t="s">
        <v>41</v>
      </c>
      <c r="I70" s="1491"/>
      <c r="J70" s="3402"/>
    </row>
    <row r="71" spans="1:10" s="1476" customFormat="1" ht="21" customHeight="1" x14ac:dyDescent="0.2">
      <c r="A71" s="1479" t="s">
        <v>7373</v>
      </c>
      <c r="B71" s="1493" t="s" ph="1">
        <v>4394</v>
      </c>
      <c r="C71" s="3399" t="s">
        <v>2254</v>
      </c>
      <c r="D71" s="1494">
        <v>0.16</v>
      </c>
      <c r="E71" s="1494">
        <v>0.16</v>
      </c>
      <c r="F71" s="3393" t="s">
        <v>5676</v>
      </c>
      <c r="G71" s="1480"/>
      <c r="H71" s="1496" t="s">
        <v>2253</v>
      </c>
      <c r="I71" s="1495">
        <v>0.23</v>
      </c>
      <c r="J71" s="3397" t="s">
        <v>6181</v>
      </c>
    </row>
    <row r="72" spans="1:10" s="1476" customFormat="1" ht="21" customHeight="1" x14ac:dyDescent="0.2">
      <c r="A72" s="1486" t="s">
        <v>7212</v>
      </c>
      <c r="B72" s="1489" ph="1"/>
      <c r="C72" s="3401"/>
      <c r="D72" s="1487"/>
      <c r="E72" s="1497">
        <v>0</v>
      </c>
      <c r="F72" s="3394"/>
      <c r="G72" s="1489"/>
      <c r="H72" s="1490" t="s">
        <v>41</v>
      </c>
      <c r="I72" s="1491"/>
      <c r="J72" s="3402"/>
    </row>
    <row r="73" spans="1:10" s="1476" customFormat="1" ht="21" customHeight="1" x14ac:dyDescent="0.2">
      <c r="A73" s="1479" t="s">
        <v>7373</v>
      </c>
      <c r="B73" s="1493" t="s" ph="1">
        <v>4395</v>
      </c>
      <c r="C73" s="3399" t="s">
        <v>2252</v>
      </c>
      <c r="D73" s="1494">
        <v>0.37</v>
      </c>
      <c r="E73" s="1494">
        <v>0.37</v>
      </c>
      <c r="F73" s="3393" t="s">
        <v>5677</v>
      </c>
      <c r="G73" s="1480"/>
      <c r="H73" s="1496" t="s">
        <v>2251</v>
      </c>
      <c r="I73" s="1495">
        <v>0.37</v>
      </c>
      <c r="J73" s="1498"/>
    </row>
    <row r="74" spans="1:10" s="1476" customFormat="1" ht="21" customHeight="1" x14ac:dyDescent="0.2">
      <c r="A74" s="1486" t="s">
        <v>7213</v>
      </c>
      <c r="B74" s="1489" ph="1"/>
      <c r="C74" s="3401"/>
      <c r="D74" s="1487"/>
      <c r="E74" s="1497">
        <v>0</v>
      </c>
      <c r="F74" s="3394"/>
      <c r="G74" s="1489"/>
      <c r="H74" s="1490" t="s">
        <v>41</v>
      </c>
      <c r="I74" s="1491"/>
      <c r="J74" s="1492"/>
    </row>
    <row r="75" spans="1:10" s="1476" customFormat="1" ht="21" customHeight="1" x14ac:dyDescent="0.2">
      <c r="A75" s="1479" t="s">
        <v>7373</v>
      </c>
      <c r="B75" s="1493" t="s" ph="1">
        <v>4437</v>
      </c>
      <c r="C75" s="3399" t="s">
        <v>2250</v>
      </c>
      <c r="D75" s="1494">
        <v>0.43</v>
      </c>
      <c r="E75" s="1494">
        <v>0.43</v>
      </c>
      <c r="F75" s="3393" t="s">
        <v>5677</v>
      </c>
      <c r="G75" s="3393" t="s">
        <v>6088</v>
      </c>
      <c r="H75" s="1496" t="s">
        <v>2249</v>
      </c>
      <c r="I75" s="1495">
        <v>0.43</v>
      </c>
      <c r="J75" s="1498"/>
    </row>
    <row r="76" spans="1:10" s="1476" customFormat="1" ht="21" customHeight="1" x14ac:dyDescent="0.2">
      <c r="A76" s="1486" t="s">
        <v>420</v>
      </c>
      <c r="B76" s="1489" ph="1"/>
      <c r="C76" s="3401"/>
      <c r="D76" s="1487"/>
      <c r="E76" s="1497">
        <v>0</v>
      </c>
      <c r="F76" s="3394"/>
      <c r="G76" s="3394"/>
      <c r="H76" s="1490" t="s">
        <v>41</v>
      </c>
      <c r="I76" s="1491"/>
      <c r="J76" s="1492"/>
    </row>
    <row r="77" spans="1:10" s="1476" customFormat="1" ht="21" customHeight="1" x14ac:dyDescent="0.2">
      <c r="A77" s="1479" t="s">
        <v>7373</v>
      </c>
      <c r="B77" s="1493" t="s" ph="1">
        <v>4396</v>
      </c>
      <c r="C77" s="3399" t="s">
        <v>2248</v>
      </c>
      <c r="D77" s="1494">
        <v>0.34</v>
      </c>
      <c r="E77" s="1494">
        <v>0.34</v>
      </c>
      <c r="F77" s="3393" t="s">
        <v>5679</v>
      </c>
      <c r="G77" s="1480"/>
      <c r="H77" s="1496" t="s">
        <v>2247</v>
      </c>
      <c r="I77" s="1495">
        <v>0.35</v>
      </c>
      <c r="J77" s="1501" t="s">
        <v>345</v>
      </c>
    </row>
    <row r="78" spans="1:10" s="1476" customFormat="1" ht="21" customHeight="1" x14ac:dyDescent="0.2">
      <c r="A78" s="1486" t="s">
        <v>7214</v>
      </c>
      <c r="B78" s="1489" ph="1"/>
      <c r="C78" s="3401"/>
      <c r="D78" s="1487"/>
      <c r="E78" s="1497">
        <v>0</v>
      </c>
      <c r="F78" s="3394"/>
      <c r="G78" s="1489"/>
      <c r="H78" s="1490" t="s">
        <v>41</v>
      </c>
      <c r="I78" s="1491"/>
      <c r="J78" s="1502"/>
    </row>
    <row r="79" spans="1:10" s="1476" customFormat="1" ht="21" customHeight="1" x14ac:dyDescent="0.2">
      <c r="A79" s="1479" t="s">
        <v>7373</v>
      </c>
      <c r="B79" s="1493" t="s" ph="1">
        <v>4397</v>
      </c>
      <c r="C79" s="3399" t="s">
        <v>2246</v>
      </c>
      <c r="D79" s="1494">
        <v>0.28000000000000003</v>
      </c>
      <c r="E79" s="1503">
        <v>0.28000000000000003</v>
      </c>
      <c r="F79" s="3393" t="s">
        <v>5679</v>
      </c>
      <c r="G79" s="1480"/>
      <c r="H79" s="1496" t="s">
        <v>2245</v>
      </c>
      <c r="I79" s="1495">
        <v>0.28999999999999998</v>
      </c>
      <c r="J79" s="3397" t="s">
        <v>6182</v>
      </c>
    </row>
    <row r="80" spans="1:10" s="1476" customFormat="1" ht="21" customHeight="1" x14ac:dyDescent="0.2">
      <c r="A80" s="1486" t="s">
        <v>7215</v>
      </c>
      <c r="B80" s="1489" ph="1"/>
      <c r="C80" s="3401"/>
      <c r="D80" s="1487"/>
      <c r="E80" s="1488">
        <v>0</v>
      </c>
      <c r="F80" s="3394"/>
      <c r="G80" s="1489"/>
      <c r="H80" s="1490" t="s">
        <v>41</v>
      </c>
      <c r="I80" s="1491"/>
      <c r="J80" s="3402"/>
    </row>
    <row r="81" spans="1:10" s="1476" customFormat="1" ht="21" customHeight="1" x14ac:dyDescent="0.2">
      <c r="A81" s="1479" t="s">
        <v>7373</v>
      </c>
      <c r="B81" s="1493" t="s" ph="1">
        <v>7134</v>
      </c>
      <c r="C81" s="3399" t="s">
        <v>2244</v>
      </c>
      <c r="D81" s="1494">
        <v>0.78</v>
      </c>
      <c r="E81" s="1494">
        <v>0.78</v>
      </c>
      <c r="F81" s="3393" t="s">
        <v>5679</v>
      </c>
      <c r="G81" s="1480"/>
      <c r="H81" s="1496" t="s">
        <v>2243</v>
      </c>
      <c r="I81" s="1495">
        <v>0.79</v>
      </c>
      <c r="J81" s="3397" t="s">
        <v>6182</v>
      </c>
    </row>
    <row r="82" spans="1:10" s="1476" customFormat="1" ht="21" customHeight="1" x14ac:dyDescent="0.2">
      <c r="A82" s="1486" t="s">
        <v>7216</v>
      </c>
      <c r="B82" s="1489" ph="1"/>
      <c r="C82" s="3401"/>
      <c r="D82" s="1487"/>
      <c r="E82" s="1497">
        <v>0</v>
      </c>
      <c r="F82" s="3394"/>
      <c r="G82" s="1489"/>
      <c r="H82" s="1490" t="s">
        <v>41</v>
      </c>
      <c r="I82" s="1491"/>
      <c r="J82" s="3402"/>
    </row>
    <row r="83" spans="1:10" s="1476" customFormat="1" ht="21" customHeight="1" x14ac:dyDescent="0.2">
      <c r="A83" s="1479" t="s">
        <v>2022</v>
      </c>
      <c r="B83" s="1480" t="s" ph="1">
        <v>4398</v>
      </c>
      <c r="C83" s="3399" t="s">
        <v>2242</v>
      </c>
      <c r="D83" s="1494">
        <v>0.74</v>
      </c>
      <c r="E83" s="1494">
        <v>0.74</v>
      </c>
      <c r="F83" s="3393" t="s">
        <v>5679</v>
      </c>
      <c r="G83" s="3393" t="s">
        <v>5381</v>
      </c>
      <c r="H83" s="1496" t="s">
        <v>2241</v>
      </c>
      <c r="I83" s="1495">
        <v>0.79</v>
      </c>
      <c r="J83" s="3397" t="s">
        <v>6183</v>
      </c>
    </row>
    <row r="84" spans="1:10" s="1476" customFormat="1" ht="21" customHeight="1" x14ac:dyDescent="0.2">
      <c r="A84" s="1486" t="s">
        <v>585</v>
      </c>
      <c r="B84" s="1489"/>
      <c r="C84" s="3401"/>
      <c r="D84" s="1487"/>
      <c r="E84" s="1497">
        <v>0</v>
      </c>
      <c r="F84" s="3394"/>
      <c r="G84" s="3394"/>
      <c r="H84" s="1490" t="s">
        <v>41</v>
      </c>
      <c r="I84" s="1491"/>
      <c r="J84" s="3402"/>
    </row>
    <row r="85" spans="1:10" s="1476" customFormat="1" ht="21" customHeight="1" x14ac:dyDescent="0.2">
      <c r="A85" s="1479" t="s">
        <v>7373</v>
      </c>
      <c r="B85" s="1493" t="s" ph="1">
        <v>4399</v>
      </c>
      <c r="C85" s="3399" t="s">
        <v>2240</v>
      </c>
      <c r="D85" s="1494">
        <v>0.6</v>
      </c>
      <c r="E85" s="1494">
        <v>0.6</v>
      </c>
      <c r="F85" s="3393" t="s">
        <v>5679</v>
      </c>
      <c r="G85" s="3393" t="s">
        <v>6088</v>
      </c>
      <c r="H85" s="1496" t="s">
        <v>2239</v>
      </c>
      <c r="I85" s="1495">
        <v>0.6</v>
      </c>
      <c r="J85" s="1507" t="s">
        <v>1035</v>
      </c>
    </row>
    <row r="86" spans="1:10" s="1476" customFormat="1" ht="21" customHeight="1" x14ac:dyDescent="0.2">
      <c r="A86" s="1486" t="s">
        <v>583</v>
      </c>
      <c r="B86" s="1489" ph="1"/>
      <c r="C86" s="3401"/>
      <c r="D86" s="1487"/>
      <c r="E86" s="1497">
        <v>0</v>
      </c>
      <c r="F86" s="3394"/>
      <c r="G86" s="3394"/>
      <c r="H86" s="1490" t="s">
        <v>41</v>
      </c>
      <c r="I86" s="1491"/>
      <c r="J86" s="1508"/>
    </row>
    <row r="87" spans="1:10" s="1476" customFormat="1" ht="21" customHeight="1" x14ac:dyDescent="0.2">
      <c r="A87" s="1479" t="s">
        <v>2022</v>
      </c>
      <c r="B87" s="1493" t="s" ph="1">
        <v>6624</v>
      </c>
      <c r="C87" s="3399" t="s">
        <v>2238</v>
      </c>
      <c r="D87" s="1494">
        <v>0.73</v>
      </c>
      <c r="E87" s="1494">
        <v>0.73</v>
      </c>
      <c r="F87" s="3393" t="s">
        <v>5679</v>
      </c>
      <c r="G87" s="3393" t="s">
        <v>6093</v>
      </c>
      <c r="H87" s="1496" t="s">
        <v>2237</v>
      </c>
      <c r="I87" s="1495">
        <v>0.73</v>
      </c>
      <c r="J87" s="1498" t="s">
        <v>2133</v>
      </c>
    </row>
    <row r="88" spans="1:10" s="1476" customFormat="1" ht="21" customHeight="1" x14ac:dyDescent="0.2">
      <c r="A88" s="1486" t="s">
        <v>580</v>
      </c>
      <c r="B88" s="1489" ph="1"/>
      <c r="C88" s="3401"/>
      <c r="D88" s="1487"/>
      <c r="E88" s="1497">
        <v>0</v>
      </c>
      <c r="F88" s="3394"/>
      <c r="G88" s="3394"/>
      <c r="H88" s="1490" t="s">
        <v>41</v>
      </c>
      <c r="I88" s="1491"/>
      <c r="J88" s="1508"/>
    </row>
    <row r="89" spans="1:10" s="1476" customFormat="1" ht="21" customHeight="1" x14ac:dyDescent="0.2">
      <c r="A89" s="1479" t="s">
        <v>7373</v>
      </c>
      <c r="B89" s="1493" t="s" ph="1">
        <v>4400</v>
      </c>
      <c r="C89" s="3399" t="s">
        <v>6250</v>
      </c>
      <c r="D89" s="1494">
        <v>0.24</v>
      </c>
      <c r="E89" s="1494">
        <v>0.24</v>
      </c>
      <c r="F89" s="3393" t="s">
        <v>5679</v>
      </c>
      <c r="G89" s="1480"/>
      <c r="H89" s="1496" t="s">
        <v>2236</v>
      </c>
      <c r="I89" s="1495">
        <v>0.27</v>
      </c>
      <c r="J89" s="3397" t="s">
        <v>6184</v>
      </c>
    </row>
    <row r="90" spans="1:10" s="1476" customFormat="1" ht="21" customHeight="1" x14ac:dyDescent="0.2">
      <c r="A90" s="1486" t="s">
        <v>7217</v>
      </c>
      <c r="B90" s="1489" ph="1"/>
      <c r="C90" s="3401"/>
      <c r="D90" s="1487"/>
      <c r="E90" s="1497">
        <v>0</v>
      </c>
      <c r="F90" s="3394"/>
      <c r="G90" s="1489"/>
      <c r="H90" s="1490" t="s">
        <v>41</v>
      </c>
      <c r="I90" s="1491"/>
      <c r="J90" s="3402"/>
    </row>
    <row r="91" spans="1:10" s="1476" customFormat="1" ht="21" customHeight="1" x14ac:dyDescent="0.2">
      <c r="A91" s="1479" t="s">
        <v>7373</v>
      </c>
      <c r="B91" s="1493" t="s" ph="1">
        <v>4401</v>
      </c>
      <c r="C91" s="3399" t="s">
        <v>2235</v>
      </c>
      <c r="D91" s="1494">
        <v>0.19</v>
      </c>
      <c r="E91" s="1494">
        <v>0.19</v>
      </c>
      <c r="F91" s="3393" t="s">
        <v>5679</v>
      </c>
      <c r="G91" s="1480"/>
      <c r="H91" s="1496" t="s">
        <v>2234</v>
      </c>
      <c r="I91" s="1495">
        <v>0.19</v>
      </c>
      <c r="J91" s="1498" t="s">
        <v>2133</v>
      </c>
    </row>
    <row r="92" spans="1:10" s="1476" customFormat="1" ht="21" customHeight="1" x14ac:dyDescent="0.2">
      <c r="A92" s="1486" t="s">
        <v>7218</v>
      </c>
      <c r="B92" s="1489" ph="1"/>
      <c r="C92" s="3401"/>
      <c r="D92" s="1487"/>
      <c r="E92" s="1509">
        <v>0</v>
      </c>
      <c r="F92" s="3394"/>
      <c r="G92" s="1489"/>
      <c r="H92" s="1490" t="s">
        <v>41</v>
      </c>
      <c r="I92" s="1491"/>
      <c r="J92" s="1492"/>
    </row>
    <row r="93" spans="1:10" s="1476" customFormat="1" ht="21" customHeight="1" x14ac:dyDescent="0.2">
      <c r="A93" s="1505" t="s">
        <v>7373</v>
      </c>
      <c r="B93" s="1493" t="s" ph="1">
        <v>4402</v>
      </c>
      <c r="C93" s="3399" t="s">
        <v>2231</v>
      </c>
      <c r="D93" s="1494">
        <v>0.43</v>
      </c>
      <c r="E93" s="1503">
        <v>0.43</v>
      </c>
      <c r="F93" s="3393" t="s">
        <v>5679</v>
      </c>
      <c r="G93" s="1480"/>
      <c r="H93" s="1496" t="s">
        <v>2233</v>
      </c>
      <c r="I93" s="1495">
        <v>0.42</v>
      </c>
      <c r="J93" s="3397" t="s">
        <v>2232</v>
      </c>
    </row>
    <row r="94" spans="1:10" s="1476" customFormat="1" ht="21" customHeight="1" x14ac:dyDescent="0.2">
      <c r="A94" s="1486" t="s">
        <v>7219</v>
      </c>
      <c r="B94" s="1489" ph="1"/>
      <c r="C94" s="3401"/>
      <c r="D94" s="1487"/>
      <c r="E94" s="1488">
        <v>0</v>
      </c>
      <c r="F94" s="3394"/>
      <c r="G94" s="1489"/>
      <c r="H94" s="1490" t="s">
        <v>41</v>
      </c>
      <c r="I94" s="1491"/>
      <c r="J94" s="3402"/>
    </row>
    <row r="95" spans="1:10" s="1476" customFormat="1" ht="21" customHeight="1" x14ac:dyDescent="0.2">
      <c r="A95" s="1479" t="s">
        <v>7373</v>
      </c>
      <c r="B95" s="1493" t="s" ph="1">
        <v>4403</v>
      </c>
      <c r="C95" s="3399" t="s">
        <v>2231</v>
      </c>
      <c r="D95" s="1494">
        <v>0.41</v>
      </c>
      <c r="E95" s="1494">
        <v>0.41</v>
      </c>
      <c r="F95" s="3393" t="s">
        <v>5679</v>
      </c>
      <c r="G95" s="1480"/>
      <c r="H95" s="1496" t="s">
        <v>2230</v>
      </c>
      <c r="I95" s="1495">
        <v>0.42</v>
      </c>
      <c r="J95" s="3397" t="s">
        <v>6182</v>
      </c>
    </row>
    <row r="96" spans="1:10" s="1476" customFormat="1" ht="21" customHeight="1" x14ac:dyDescent="0.2">
      <c r="A96" s="1486" t="s">
        <v>7220</v>
      </c>
      <c r="B96" s="1489" ph="1"/>
      <c r="C96" s="3401"/>
      <c r="D96" s="1487"/>
      <c r="E96" s="1497">
        <v>0</v>
      </c>
      <c r="F96" s="3394"/>
      <c r="G96" s="1489"/>
      <c r="H96" s="1490" t="s">
        <v>41</v>
      </c>
      <c r="I96" s="1491"/>
      <c r="J96" s="3402"/>
    </row>
    <row r="97" spans="1:10" s="1476" customFormat="1" ht="21" customHeight="1" x14ac:dyDescent="0.2">
      <c r="A97" s="1479" t="s">
        <v>7373</v>
      </c>
      <c r="B97" s="1493" t="s" ph="1">
        <v>4404</v>
      </c>
      <c r="C97" s="3399" t="s">
        <v>2229</v>
      </c>
      <c r="D97" s="1494">
        <v>0.41</v>
      </c>
      <c r="E97" s="1494">
        <v>0.41</v>
      </c>
      <c r="F97" s="3393" t="s">
        <v>5679</v>
      </c>
      <c r="G97" s="1480"/>
      <c r="H97" s="1496" t="s">
        <v>2228</v>
      </c>
      <c r="I97" s="1495">
        <v>0.41</v>
      </c>
      <c r="J97" s="1498" t="s">
        <v>2133</v>
      </c>
    </row>
    <row r="98" spans="1:10" s="1476" customFormat="1" ht="21" customHeight="1" x14ac:dyDescent="0.2">
      <c r="A98" s="1486" t="s">
        <v>7221</v>
      </c>
      <c r="B98" s="1489" ph="1"/>
      <c r="C98" s="3401"/>
      <c r="D98" s="1487"/>
      <c r="E98" s="1497">
        <v>0</v>
      </c>
      <c r="F98" s="3394"/>
      <c r="G98" s="1489"/>
      <c r="H98" s="1490" t="s">
        <v>41</v>
      </c>
      <c r="I98" s="1491"/>
      <c r="J98" s="1492"/>
    </row>
    <row r="99" spans="1:10" s="1476" customFormat="1" ht="21" customHeight="1" x14ac:dyDescent="0.2">
      <c r="A99" s="1479" t="s">
        <v>7373</v>
      </c>
      <c r="B99" s="1493" t="s" ph="1">
        <v>4405</v>
      </c>
      <c r="C99" s="3399" t="s">
        <v>2224</v>
      </c>
      <c r="D99" s="1494">
        <v>0.1</v>
      </c>
      <c r="E99" s="1494">
        <v>0.1</v>
      </c>
      <c r="F99" s="3393" t="s">
        <v>5679</v>
      </c>
      <c r="G99" s="1480"/>
      <c r="H99" s="1496" t="s">
        <v>2227</v>
      </c>
      <c r="I99" s="1495">
        <v>0.11</v>
      </c>
      <c r="J99" s="3397" t="s">
        <v>6182</v>
      </c>
    </row>
    <row r="100" spans="1:10" s="1476" customFormat="1" ht="21" customHeight="1" x14ac:dyDescent="0.2">
      <c r="A100" s="1486" t="s">
        <v>7222</v>
      </c>
      <c r="B100" s="1489" ph="1"/>
      <c r="C100" s="3401"/>
      <c r="D100" s="1487"/>
      <c r="E100" s="1497">
        <v>0</v>
      </c>
      <c r="F100" s="3394"/>
      <c r="G100" s="1489"/>
      <c r="H100" s="1490" t="s">
        <v>41</v>
      </c>
      <c r="I100" s="1491"/>
      <c r="J100" s="3402"/>
    </row>
    <row r="101" spans="1:10" s="1476" customFormat="1" ht="21" customHeight="1" x14ac:dyDescent="0.2">
      <c r="A101" s="1479" t="s">
        <v>7373</v>
      </c>
      <c r="B101" s="1493" t="s" ph="1">
        <v>4406</v>
      </c>
      <c r="C101" s="3399" t="s">
        <v>2224</v>
      </c>
      <c r="D101" s="1494">
        <v>0.11</v>
      </c>
      <c r="E101" s="1494">
        <v>0.11</v>
      </c>
      <c r="F101" s="3393" t="s">
        <v>5679</v>
      </c>
      <c r="G101" s="1480"/>
      <c r="H101" s="1496" t="s">
        <v>2226</v>
      </c>
      <c r="I101" s="1495">
        <v>0.12</v>
      </c>
      <c r="J101" s="3397" t="s">
        <v>6182</v>
      </c>
    </row>
    <row r="102" spans="1:10" s="1476" customFormat="1" ht="21" customHeight="1" x14ac:dyDescent="0.2">
      <c r="A102" s="1486" t="s">
        <v>7223</v>
      </c>
      <c r="B102" s="1489" ph="1"/>
      <c r="C102" s="3401"/>
      <c r="D102" s="1487"/>
      <c r="E102" s="1497">
        <v>0</v>
      </c>
      <c r="F102" s="3394"/>
      <c r="G102" s="1489"/>
      <c r="H102" s="1490" t="s">
        <v>41</v>
      </c>
      <c r="I102" s="1491"/>
      <c r="J102" s="3402"/>
    </row>
    <row r="103" spans="1:10" s="1476" customFormat="1" ht="21" customHeight="1" x14ac:dyDescent="0.2">
      <c r="A103" s="1479" t="s">
        <v>7373</v>
      </c>
      <c r="B103" s="1493" t="s" ph="1">
        <v>4407</v>
      </c>
      <c r="C103" s="3399" t="s">
        <v>2224</v>
      </c>
      <c r="D103" s="1494">
        <v>0.05</v>
      </c>
      <c r="E103" s="1494">
        <v>0.05</v>
      </c>
      <c r="F103" s="3393" t="s">
        <v>5679</v>
      </c>
      <c r="G103" s="1480"/>
      <c r="H103" s="1496" t="s">
        <v>2225</v>
      </c>
      <c r="I103" s="1495">
        <v>0.05</v>
      </c>
      <c r="J103" s="1498" t="s">
        <v>2133</v>
      </c>
    </row>
    <row r="104" spans="1:10" s="1476" customFormat="1" ht="21" customHeight="1" x14ac:dyDescent="0.2">
      <c r="A104" s="1486" t="s">
        <v>7224</v>
      </c>
      <c r="B104" s="1489" ph="1"/>
      <c r="C104" s="3401"/>
      <c r="D104" s="1487"/>
      <c r="E104" s="1497">
        <v>0</v>
      </c>
      <c r="F104" s="3394"/>
      <c r="G104" s="1489"/>
      <c r="H104" s="1490" t="s">
        <v>41</v>
      </c>
      <c r="I104" s="1491"/>
      <c r="J104" s="1492"/>
    </row>
    <row r="105" spans="1:10" s="1476" customFormat="1" ht="21" customHeight="1" x14ac:dyDescent="0.2">
      <c r="A105" s="1479" t="s">
        <v>7373</v>
      </c>
      <c r="B105" s="1493" t="s" ph="1">
        <v>4408</v>
      </c>
      <c r="C105" s="3399" t="s">
        <v>2224</v>
      </c>
      <c r="D105" s="1494">
        <v>0.23</v>
      </c>
      <c r="E105" s="1503">
        <v>0.23</v>
      </c>
      <c r="F105" s="3393" t="s">
        <v>5679</v>
      </c>
      <c r="G105" s="1480"/>
      <c r="H105" s="1496" t="s">
        <v>2223</v>
      </c>
      <c r="I105" s="1495">
        <v>0.24</v>
      </c>
      <c r="J105" s="3397" t="s">
        <v>6182</v>
      </c>
    </row>
    <row r="106" spans="1:10" s="1476" customFormat="1" ht="21" customHeight="1" x14ac:dyDescent="0.2">
      <c r="A106" s="1486" t="s">
        <v>7225</v>
      </c>
      <c r="B106" s="1489" ph="1"/>
      <c r="C106" s="3401"/>
      <c r="D106" s="1487"/>
      <c r="E106" s="1488">
        <v>0</v>
      </c>
      <c r="F106" s="3394"/>
      <c r="G106" s="1489"/>
      <c r="H106" s="1490" t="s">
        <v>41</v>
      </c>
      <c r="I106" s="1491"/>
      <c r="J106" s="3402"/>
    </row>
    <row r="107" spans="1:10" s="1476" customFormat="1" ht="21" customHeight="1" x14ac:dyDescent="0.2">
      <c r="A107" s="1479" t="s">
        <v>7373</v>
      </c>
      <c r="B107" s="1493" t="s" ph="1">
        <v>4438</v>
      </c>
      <c r="C107" s="3399" t="s">
        <v>2214</v>
      </c>
      <c r="D107" s="1494">
        <v>0.28999999999999998</v>
      </c>
      <c r="E107" s="1494">
        <v>0.23</v>
      </c>
      <c r="F107" s="3393" t="s">
        <v>5679</v>
      </c>
      <c r="G107" s="3393" t="s">
        <v>6088</v>
      </c>
      <c r="H107" s="1496" t="s">
        <v>2222</v>
      </c>
      <c r="I107" s="1495">
        <v>0.23</v>
      </c>
      <c r="J107" s="1498" t="s">
        <v>2133</v>
      </c>
    </row>
    <row r="108" spans="1:10" s="1476" customFormat="1" ht="21" customHeight="1" x14ac:dyDescent="0.2">
      <c r="A108" s="1486" t="s">
        <v>736</v>
      </c>
      <c r="B108" s="1489" ph="1"/>
      <c r="C108" s="3401"/>
      <c r="D108" s="1487"/>
      <c r="E108" s="1499">
        <v>5.999999999999997E-2</v>
      </c>
      <c r="F108" s="3394"/>
      <c r="G108" s="3394"/>
      <c r="H108" s="1490" t="s">
        <v>41</v>
      </c>
      <c r="I108" s="1491"/>
      <c r="J108" s="1492"/>
    </row>
    <row r="109" spans="1:10" s="1476" customFormat="1" ht="21" customHeight="1" x14ac:dyDescent="0.2">
      <c r="A109" s="1479" t="s">
        <v>2022</v>
      </c>
      <c r="B109" s="1493" t="s" ph="1">
        <v>4439</v>
      </c>
      <c r="C109" s="3399" t="s">
        <v>2214</v>
      </c>
      <c r="D109" s="1494">
        <v>0.31</v>
      </c>
      <c r="E109" s="1494">
        <v>0.31</v>
      </c>
      <c r="F109" s="3393" t="s">
        <v>5679</v>
      </c>
      <c r="G109" s="3393" t="s">
        <v>6094</v>
      </c>
      <c r="H109" s="1496" t="s">
        <v>2221</v>
      </c>
      <c r="I109" s="1495">
        <v>0.31</v>
      </c>
      <c r="J109" s="1498" t="s">
        <v>2133</v>
      </c>
    </row>
    <row r="110" spans="1:10" s="1476" customFormat="1" ht="21" customHeight="1" x14ac:dyDescent="0.2">
      <c r="A110" s="1486" t="s">
        <v>733</v>
      </c>
      <c r="B110" s="1489" ph="1"/>
      <c r="C110" s="3401"/>
      <c r="D110" s="1487"/>
      <c r="E110" s="1497">
        <v>0</v>
      </c>
      <c r="F110" s="3394"/>
      <c r="G110" s="3394"/>
      <c r="H110" s="1490" t="s">
        <v>41</v>
      </c>
      <c r="I110" s="1491"/>
      <c r="J110" s="1492"/>
    </row>
    <row r="111" spans="1:10" s="1476" customFormat="1" ht="21" customHeight="1" x14ac:dyDescent="0.2">
      <c r="A111" s="1479" t="s">
        <v>7373</v>
      </c>
      <c r="B111" s="1493" t="s" ph="1">
        <v>6625</v>
      </c>
      <c r="C111" s="3399" t="s">
        <v>2217</v>
      </c>
      <c r="D111" s="1494">
        <v>0.64</v>
      </c>
      <c r="E111" s="1494">
        <v>0.64</v>
      </c>
      <c r="F111" s="3393" t="s">
        <v>5679</v>
      </c>
      <c r="G111" s="1480"/>
      <c r="H111" s="1496" t="s">
        <v>2219</v>
      </c>
      <c r="I111" s="1495">
        <v>0.65</v>
      </c>
      <c r="J111" s="3397" t="s">
        <v>6182</v>
      </c>
    </row>
    <row r="112" spans="1:10" s="1476" customFormat="1" ht="21" customHeight="1" x14ac:dyDescent="0.2">
      <c r="A112" s="1486" t="s">
        <v>7226</v>
      </c>
      <c r="B112" s="1489" ph="1"/>
      <c r="C112" s="3401"/>
      <c r="D112" s="1487"/>
      <c r="E112" s="1497">
        <v>0</v>
      </c>
      <c r="F112" s="3394"/>
      <c r="G112" s="1489"/>
      <c r="H112" s="1490" t="s">
        <v>41</v>
      </c>
      <c r="I112" s="1491"/>
      <c r="J112" s="3402"/>
    </row>
    <row r="113" spans="1:10" s="1476" customFormat="1" ht="21" customHeight="1" x14ac:dyDescent="0.2">
      <c r="A113" s="1479" t="s">
        <v>7373</v>
      </c>
      <c r="B113" s="1493" t="s" ph="1">
        <v>4409</v>
      </c>
      <c r="C113" s="3399" t="s">
        <v>2217</v>
      </c>
      <c r="D113" s="1494">
        <v>0.25</v>
      </c>
      <c r="E113" s="1503">
        <v>0.25</v>
      </c>
      <c r="F113" s="3393" t="s">
        <v>5679</v>
      </c>
      <c r="G113" s="1480"/>
      <c r="H113" s="1496" t="s">
        <v>2216</v>
      </c>
      <c r="I113" s="1495">
        <v>0.25</v>
      </c>
      <c r="J113" s="1498" t="s">
        <v>2133</v>
      </c>
    </row>
    <row r="114" spans="1:10" s="1476" customFormat="1" ht="21" customHeight="1" x14ac:dyDescent="0.2">
      <c r="A114" s="1486" t="s">
        <v>7227</v>
      </c>
      <c r="B114" s="1489" ph="1"/>
      <c r="C114" s="3401"/>
      <c r="D114" s="1487"/>
      <c r="E114" s="1488">
        <v>0</v>
      </c>
      <c r="F114" s="3394"/>
      <c r="G114" s="1489"/>
      <c r="H114" s="1490" t="s">
        <v>41</v>
      </c>
      <c r="I114" s="1491"/>
      <c r="J114" s="1492"/>
    </row>
    <row r="115" spans="1:10" s="1476" customFormat="1" ht="21" customHeight="1" x14ac:dyDescent="0.2">
      <c r="A115" s="1479" t="s">
        <v>7373</v>
      </c>
      <c r="B115" s="1480" t="s" ph="1">
        <v>7010</v>
      </c>
      <c r="C115" s="3399" t="s">
        <v>2214</v>
      </c>
      <c r="D115" s="1481">
        <v>0.16</v>
      </c>
      <c r="E115" s="1481">
        <v>0.16</v>
      </c>
      <c r="F115" s="3393" t="s">
        <v>5679</v>
      </c>
      <c r="G115" s="1480"/>
      <c r="H115" s="1483" t="s">
        <v>2213</v>
      </c>
      <c r="I115" s="1484">
        <v>0.17</v>
      </c>
      <c r="J115" s="3397" t="s">
        <v>6182</v>
      </c>
    </row>
    <row r="116" spans="1:10" s="1476" customFormat="1" ht="21" customHeight="1" x14ac:dyDescent="0.2">
      <c r="A116" s="1486" t="s">
        <v>7228</v>
      </c>
      <c r="B116" s="1489" ph="1"/>
      <c r="C116" s="3401"/>
      <c r="D116" s="1487"/>
      <c r="E116" s="1497">
        <v>0</v>
      </c>
      <c r="F116" s="3394"/>
      <c r="G116" s="1489"/>
      <c r="H116" s="1490" t="s">
        <v>41</v>
      </c>
      <c r="I116" s="1491"/>
      <c r="J116" s="3402"/>
    </row>
    <row r="117" spans="1:10" s="1476" customFormat="1" ht="21" customHeight="1" x14ac:dyDescent="0.2">
      <c r="A117" s="1479" t="s">
        <v>7373</v>
      </c>
      <c r="B117" s="1493" t="s" ph="1">
        <v>7011</v>
      </c>
      <c r="C117" s="3399" t="s">
        <v>2212</v>
      </c>
      <c r="D117" s="1494">
        <v>0.24</v>
      </c>
      <c r="E117" s="1503">
        <v>0.24</v>
      </c>
      <c r="F117" s="3393" t="s">
        <v>5679</v>
      </c>
      <c r="G117" s="1480"/>
      <c r="H117" s="1496" t="s">
        <v>2211</v>
      </c>
      <c r="I117" s="1495">
        <v>0.25</v>
      </c>
      <c r="J117" s="3397" t="s">
        <v>6182</v>
      </c>
    </row>
    <row r="118" spans="1:10" s="1476" customFormat="1" ht="21" customHeight="1" x14ac:dyDescent="0.2">
      <c r="A118" s="1486" t="s">
        <v>7229</v>
      </c>
      <c r="B118" s="1489" ph="1"/>
      <c r="C118" s="3401"/>
      <c r="D118" s="1487"/>
      <c r="E118" s="1488">
        <v>0</v>
      </c>
      <c r="F118" s="3394"/>
      <c r="G118" s="1489"/>
      <c r="H118" s="1490" t="s">
        <v>41</v>
      </c>
      <c r="I118" s="1491"/>
      <c r="J118" s="3402"/>
    </row>
    <row r="119" spans="1:10" s="1476" customFormat="1" ht="21" customHeight="1" x14ac:dyDescent="0.2">
      <c r="A119" s="1479" t="s">
        <v>7373</v>
      </c>
      <c r="B119" s="1493" t="s" ph="1">
        <v>4440</v>
      </c>
      <c r="C119" s="3399" t="s">
        <v>2203</v>
      </c>
      <c r="D119" s="1494">
        <v>0.25</v>
      </c>
      <c r="E119" s="1494">
        <v>0.25</v>
      </c>
      <c r="F119" s="3393" t="s">
        <v>5679</v>
      </c>
      <c r="G119" s="1480"/>
      <c r="H119" s="1496" t="s">
        <v>2210</v>
      </c>
      <c r="I119" s="1495">
        <v>0.25</v>
      </c>
      <c r="J119" s="1498" t="s">
        <v>2133</v>
      </c>
    </row>
    <row r="120" spans="1:10" s="1476" customFormat="1" ht="21" customHeight="1" x14ac:dyDescent="0.2">
      <c r="A120" s="1486" t="s">
        <v>7230</v>
      </c>
      <c r="B120" s="1489" ph="1"/>
      <c r="C120" s="3401"/>
      <c r="D120" s="1487"/>
      <c r="E120" s="1497">
        <v>0</v>
      </c>
      <c r="F120" s="3394"/>
      <c r="G120" s="1489"/>
      <c r="H120" s="1490" t="s">
        <v>41</v>
      </c>
      <c r="I120" s="1491"/>
      <c r="J120" s="1492"/>
    </row>
    <row r="121" spans="1:10" s="1476" customFormat="1" ht="21" customHeight="1" x14ac:dyDescent="0.2">
      <c r="A121" s="1479" t="s">
        <v>7373</v>
      </c>
      <c r="B121" s="1493" t="s" ph="1">
        <v>4441</v>
      </c>
      <c r="C121" s="3399" t="s">
        <v>2209</v>
      </c>
      <c r="D121" s="1494">
        <v>0.23</v>
      </c>
      <c r="E121" s="1494">
        <v>0.23</v>
      </c>
      <c r="F121" s="3393" t="s">
        <v>5679</v>
      </c>
      <c r="G121" s="1480"/>
      <c r="H121" s="1496" t="s">
        <v>2208</v>
      </c>
      <c r="I121" s="1495">
        <v>0.23</v>
      </c>
      <c r="J121" s="1498" t="s">
        <v>2133</v>
      </c>
    </row>
    <row r="122" spans="1:10" s="1476" customFormat="1" ht="21" customHeight="1" x14ac:dyDescent="0.2">
      <c r="A122" s="1486" t="s">
        <v>7231</v>
      </c>
      <c r="B122" s="1489" ph="1"/>
      <c r="C122" s="3401"/>
      <c r="D122" s="1487"/>
      <c r="E122" s="1497">
        <v>0</v>
      </c>
      <c r="F122" s="3394"/>
      <c r="G122" s="1489"/>
      <c r="H122" s="1490" t="s">
        <v>41</v>
      </c>
      <c r="I122" s="1491"/>
      <c r="J122" s="1492"/>
    </row>
    <row r="123" spans="1:10" s="1476" customFormat="1" ht="21" customHeight="1" x14ac:dyDescent="0.2">
      <c r="A123" s="1479" t="s">
        <v>7373</v>
      </c>
      <c r="B123" s="1493" t="s" ph="1">
        <v>4442</v>
      </c>
      <c r="C123" s="3399" t="s">
        <v>2207</v>
      </c>
      <c r="D123" s="1494">
        <v>0.23</v>
      </c>
      <c r="E123" s="1494">
        <v>0.23</v>
      </c>
      <c r="F123" s="3393" t="s">
        <v>5679</v>
      </c>
      <c r="G123" s="1480"/>
      <c r="H123" s="1496" t="s">
        <v>2206</v>
      </c>
      <c r="I123" s="1495">
        <v>0.23</v>
      </c>
      <c r="J123" s="1498" t="s">
        <v>2133</v>
      </c>
    </row>
    <row r="124" spans="1:10" s="1476" customFormat="1" ht="21" customHeight="1" x14ac:dyDescent="0.2">
      <c r="A124" s="1486" t="s">
        <v>7232</v>
      </c>
      <c r="B124" s="1489" ph="1"/>
      <c r="C124" s="3401"/>
      <c r="D124" s="1487"/>
      <c r="E124" s="1497">
        <v>0</v>
      </c>
      <c r="F124" s="3394"/>
      <c r="G124" s="1489"/>
      <c r="H124" s="1490" t="s">
        <v>41</v>
      </c>
      <c r="I124" s="1491"/>
      <c r="J124" s="1492"/>
    </row>
    <row r="125" spans="1:10" s="1476" customFormat="1" ht="21" customHeight="1" x14ac:dyDescent="0.2">
      <c r="A125" s="1479" t="s">
        <v>7373</v>
      </c>
      <c r="B125" s="1493" t="s" ph="1">
        <v>4443</v>
      </c>
      <c r="C125" s="3399" t="s">
        <v>2205</v>
      </c>
      <c r="D125" s="1494">
        <v>0.25</v>
      </c>
      <c r="E125" s="1494">
        <v>0.25</v>
      </c>
      <c r="F125" s="3393" t="s">
        <v>5679</v>
      </c>
      <c r="G125" s="1480"/>
      <c r="H125" s="1496" t="s">
        <v>2204</v>
      </c>
      <c r="I125" s="1495">
        <v>0.25</v>
      </c>
      <c r="J125" s="1498" t="s">
        <v>2133</v>
      </c>
    </row>
    <row r="126" spans="1:10" s="1476" customFormat="1" ht="21" customHeight="1" x14ac:dyDescent="0.2">
      <c r="A126" s="1486" t="s">
        <v>7233</v>
      </c>
      <c r="B126" s="1489" ph="1"/>
      <c r="C126" s="3401"/>
      <c r="D126" s="1487"/>
      <c r="E126" s="1497">
        <v>0</v>
      </c>
      <c r="F126" s="3394"/>
      <c r="G126" s="1489"/>
      <c r="H126" s="1490" t="s">
        <v>41</v>
      </c>
      <c r="I126" s="1491"/>
      <c r="J126" s="1492"/>
    </row>
    <row r="127" spans="1:10" s="1476" customFormat="1" ht="21" customHeight="1" x14ac:dyDescent="0.2">
      <c r="A127" s="1479" t="s">
        <v>7373</v>
      </c>
      <c r="B127" s="1493" t="s">
        <v>4003</v>
      </c>
      <c r="C127" s="3399"/>
      <c r="D127" s="1494"/>
      <c r="E127" s="1481"/>
      <c r="F127" s="3393"/>
      <c r="G127" s="3393"/>
      <c r="H127" s="1496"/>
      <c r="I127" s="1495"/>
      <c r="J127" s="3395" t="s">
        <v>7516</v>
      </c>
    </row>
    <row r="128" spans="1:10" s="1476" customFormat="1" ht="21" customHeight="1" x14ac:dyDescent="0.2">
      <c r="A128" s="1486" t="s">
        <v>7532</v>
      </c>
      <c r="B128" s="1489" ph="1"/>
      <c r="C128" s="3401"/>
      <c r="D128" s="1487"/>
      <c r="E128" s="1488"/>
      <c r="F128" s="3394"/>
      <c r="G128" s="3394"/>
      <c r="H128" s="1490"/>
      <c r="I128" s="1491"/>
      <c r="J128" s="3396"/>
    </row>
    <row r="129" spans="1:10" s="1476" customFormat="1" ht="21" customHeight="1" x14ac:dyDescent="0.2">
      <c r="A129" s="1479" t="s">
        <v>7373</v>
      </c>
      <c r="B129" s="1493" t="s" ph="1">
        <v>4444</v>
      </c>
      <c r="C129" s="3399" t="s">
        <v>2202</v>
      </c>
      <c r="D129" s="1494">
        <v>0.87</v>
      </c>
      <c r="E129" s="1503">
        <v>0.87</v>
      </c>
      <c r="F129" s="3393" t="s">
        <v>5679</v>
      </c>
      <c r="G129" s="1480"/>
      <c r="H129" s="1496" t="s">
        <v>2201</v>
      </c>
      <c r="I129" s="1495">
        <v>0.87</v>
      </c>
      <c r="J129" s="1498" t="s">
        <v>2133</v>
      </c>
    </row>
    <row r="130" spans="1:10" s="1476" customFormat="1" ht="21" customHeight="1" x14ac:dyDescent="0.2">
      <c r="A130" s="1486" t="s">
        <v>7234</v>
      </c>
      <c r="B130" s="1489" ph="1"/>
      <c r="C130" s="3401"/>
      <c r="D130" s="1487"/>
      <c r="E130" s="1488">
        <v>0</v>
      </c>
      <c r="F130" s="3394"/>
      <c r="G130" s="1489"/>
      <c r="H130" s="1490" t="s">
        <v>41</v>
      </c>
      <c r="I130" s="1491"/>
      <c r="J130" s="1492"/>
    </row>
    <row r="131" spans="1:10" s="1476" customFormat="1" ht="21" customHeight="1" x14ac:dyDescent="0.2">
      <c r="A131" s="1479" t="s">
        <v>7373</v>
      </c>
      <c r="B131" s="1493" t="s" ph="1">
        <v>4445</v>
      </c>
      <c r="C131" s="3399" t="s">
        <v>2200</v>
      </c>
      <c r="D131" s="1494">
        <v>0.35</v>
      </c>
      <c r="E131" s="1494">
        <v>0.35</v>
      </c>
      <c r="F131" s="3393" t="s">
        <v>5679</v>
      </c>
      <c r="G131" s="1480"/>
      <c r="H131" s="1496" t="s">
        <v>2199</v>
      </c>
      <c r="I131" s="1495">
        <v>0.35</v>
      </c>
      <c r="J131" s="1498" t="s">
        <v>2133</v>
      </c>
    </row>
    <row r="132" spans="1:10" s="1476" customFormat="1" ht="21" customHeight="1" x14ac:dyDescent="0.2">
      <c r="A132" s="1486" t="s">
        <v>7235</v>
      </c>
      <c r="B132" s="1489" ph="1"/>
      <c r="C132" s="3401"/>
      <c r="D132" s="1487"/>
      <c r="E132" s="1497">
        <v>0</v>
      </c>
      <c r="F132" s="3394"/>
      <c r="G132" s="1489"/>
      <c r="H132" s="1490" t="s">
        <v>41</v>
      </c>
      <c r="I132" s="1491"/>
      <c r="J132" s="1492"/>
    </row>
    <row r="133" spans="1:10" s="1476" customFormat="1" ht="21" customHeight="1" x14ac:dyDescent="0.2">
      <c r="A133" s="1479" t="s">
        <v>7373</v>
      </c>
      <c r="B133" s="1493" t="s" ph="1">
        <v>4446</v>
      </c>
      <c r="C133" s="3399" t="s">
        <v>2198</v>
      </c>
      <c r="D133" s="1494">
        <v>0.3</v>
      </c>
      <c r="E133" s="1503">
        <v>0.3</v>
      </c>
      <c r="F133" s="3393" t="s">
        <v>5679</v>
      </c>
      <c r="G133" s="1480"/>
      <c r="H133" s="1496" t="s">
        <v>2197</v>
      </c>
      <c r="I133" s="1495">
        <v>0.3</v>
      </c>
      <c r="J133" s="1498" t="s">
        <v>2133</v>
      </c>
    </row>
    <row r="134" spans="1:10" s="1476" customFormat="1" ht="21" customHeight="1" x14ac:dyDescent="0.2">
      <c r="A134" s="1486" t="s">
        <v>7236</v>
      </c>
      <c r="B134" s="1489" ph="1"/>
      <c r="C134" s="3401"/>
      <c r="D134" s="1487"/>
      <c r="E134" s="1488">
        <v>0</v>
      </c>
      <c r="F134" s="3394"/>
      <c r="G134" s="1489"/>
      <c r="H134" s="1490" t="s">
        <v>41</v>
      </c>
      <c r="I134" s="1491"/>
      <c r="J134" s="1492"/>
    </row>
    <row r="135" spans="1:10" s="1476" customFormat="1" ht="21" customHeight="1" x14ac:dyDescent="0.2">
      <c r="A135" s="1479" t="s">
        <v>7373</v>
      </c>
      <c r="B135" s="1493" t="s" ph="1">
        <v>4410</v>
      </c>
      <c r="C135" s="3399" t="s">
        <v>2196</v>
      </c>
      <c r="D135" s="1494">
        <v>0.31</v>
      </c>
      <c r="E135" s="1503">
        <v>0.31</v>
      </c>
      <c r="F135" s="3393" t="s">
        <v>5679</v>
      </c>
      <c r="G135" s="1480"/>
      <c r="H135" s="1496" t="s">
        <v>2195</v>
      </c>
      <c r="I135" s="1495">
        <v>0.31</v>
      </c>
      <c r="J135" s="1498" t="s">
        <v>2133</v>
      </c>
    </row>
    <row r="136" spans="1:10" s="1476" customFormat="1" ht="21" customHeight="1" x14ac:dyDescent="0.2">
      <c r="A136" s="1486" t="s">
        <v>7237</v>
      </c>
      <c r="B136" s="1489" ph="1"/>
      <c r="C136" s="3401"/>
      <c r="D136" s="1487"/>
      <c r="E136" s="1488">
        <v>0</v>
      </c>
      <c r="F136" s="3394"/>
      <c r="G136" s="1489"/>
      <c r="H136" s="1490" t="s">
        <v>41</v>
      </c>
      <c r="I136" s="1491"/>
      <c r="J136" s="1492"/>
    </row>
    <row r="137" spans="1:10" s="1476" customFormat="1" ht="21" customHeight="1" x14ac:dyDescent="0.2">
      <c r="A137" s="1505" t="s">
        <v>7373</v>
      </c>
      <c r="B137" s="1493" t="s" ph="1">
        <v>2194</v>
      </c>
      <c r="C137" s="3399" t="s">
        <v>2193</v>
      </c>
      <c r="D137" s="1494">
        <v>0.31</v>
      </c>
      <c r="E137" s="1482">
        <v>0.31</v>
      </c>
      <c r="F137" s="3393" t="s">
        <v>5679</v>
      </c>
      <c r="G137" s="1480"/>
      <c r="H137" s="1496" t="s">
        <v>2192</v>
      </c>
      <c r="I137" s="1495">
        <v>0.31</v>
      </c>
      <c r="J137" s="1498" t="s">
        <v>2133</v>
      </c>
    </row>
    <row r="138" spans="1:10" s="1476" customFormat="1" ht="21" customHeight="1" x14ac:dyDescent="0.2">
      <c r="A138" s="1486" t="s">
        <v>7238</v>
      </c>
      <c r="B138" s="1478" ph="1"/>
      <c r="C138" s="3401"/>
      <c r="D138" s="1487"/>
      <c r="E138" s="1488">
        <v>0</v>
      </c>
      <c r="F138" s="3394"/>
      <c r="G138" s="1489"/>
      <c r="H138" s="1490" t="s">
        <v>41</v>
      </c>
      <c r="I138" s="1491"/>
      <c r="J138" s="1492"/>
    </row>
    <row r="139" spans="1:10" s="1476" customFormat="1" ht="21" customHeight="1" x14ac:dyDescent="0.2">
      <c r="A139" s="1479" t="s">
        <v>7373</v>
      </c>
      <c r="B139" s="1493" t="s" ph="1">
        <v>4411</v>
      </c>
      <c r="C139" s="3399" t="s">
        <v>2191</v>
      </c>
      <c r="D139" s="1494">
        <v>0.04</v>
      </c>
      <c r="E139" s="1482">
        <v>0.04</v>
      </c>
      <c r="F139" s="3393" t="s">
        <v>5679</v>
      </c>
      <c r="G139" s="1480"/>
      <c r="H139" s="1496" t="s">
        <v>2190</v>
      </c>
      <c r="I139" s="1495">
        <v>0.04</v>
      </c>
      <c r="J139" s="1498" t="s">
        <v>2133</v>
      </c>
    </row>
    <row r="140" spans="1:10" s="1476" customFormat="1" ht="21" customHeight="1" x14ac:dyDescent="0.2">
      <c r="A140" s="1486" t="s">
        <v>7239</v>
      </c>
      <c r="B140" s="1489" ph="1"/>
      <c r="C140" s="3401"/>
      <c r="D140" s="1487"/>
      <c r="E140" s="1488">
        <v>0</v>
      </c>
      <c r="F140" s="3394"/>
      <c r="G140" s="1489"/>
      <c r="H140" s="1490" t="s">
        <v>41</v>
      </c>
      <c r="I140" s="1491"/>
      <c r="J140" s="1492"/>
    </row>
    <row r="141" spans="1:10" s="1476" customFormat="1" ht="21" customHeight="1" x14ac:dyDescent="0.2">
      <c r="A141" s="1479" t="s">
        <v>7373</v>
      </c>
      <c r="B141" s="1493" t="s" ph="1">
        <v>2189</v>
      </c>
      <c r="C141" s="3399" t="s">
        <v>2188</v>
      </c>
      <c r="D141" s="1494">
        <v>0.16</v>
      </c>
      <c r="E141" s="1482">
        <v>0.16</v>
      </c>
      <c r="F141" s="3393" t="s">
        <v>5679</v>
      </c>
      <c r="G141" s="1480"/>
      <c r="H141" s="1496" t="s">
        <v>2187</v>
      </c>
      <c r="I141" s="1495">
        <v>0.16</v>
      </c>
      <c r="J141" s="1498" t="s">
        <v>2133</v>
      </c>
    </row>
    <row r="142" spans="1:10" s="1476" customFormat="1" ht="21" customHeight="1" x14ac:dyDescent="0.2">
      <c r="A142" s="1486" t="s">
        <v>7240</v>
      </c>
      <c r="B142" s="1489" ph="1"/>
      <c r="C142" s="3401"/>
      <c r="D142" s="1487"/>
      <c r="E142" s="1488">
        <v>0</v>
      </c>
      <c r="F142" s="3394"/>
      <c r="G142" s="1489"/>
      <c r="H142" s="1490" t="s">
        <v>41</v>
      </c>
      <c r="I142" s="1491"/>
      <c r="J142" s="1492"/>
    </row>
    <row r="143" spans="1:10" s="1476" customFormat="1" ht="21" customHeight="1" x14ac:dyDescent="0.2">
      <c r="A143" s="1479" t="s">
        <v>7373</v>
      </c>
      <c r="B143" s="1493" t="s" ph="1">
        <v>4447</v>
      </c>
      <c r="C143" s="3399" t="s">
        <v>2142</v>
      </c>
      <c r="D143" s="1494">
        <v>0.34</v>
      </c>
      <c r="E143" s="1482">
        <v>0.34</v>
      </c>
      <c r="F143" s="3393" t="s">
        <v>5679</v>
      </c>
      <c r="G143" s="1480"/>
      <c r="H143" s="1496" t="s">
        <v>2186</v>
      </c>
      <c r="I143" s="1495">
        <v>0.35</v>
      </c>
      <c r="J143" s="3397" t="s">
        <v>6182</v>
      </c>
    </row>
    <row r="144" spans="1:10" s="1476" customFormat="1" ht="21" customHeight="1" x14ac:dyDescent="0.2">
      <c r="A144" s="1486" t="s">
        <v>7241</v>
      </c>
      <c r="B144" s="1489" ph="1"/>
      <c r="C144" s="3401"/>
      <c r="D144" s="1487"/>
      <c r="E144" s="1488">
        <v>0</v>
      </c>
      <c r="F144" s="3394"/>
      <c r="G144" s="1489"/>
      <c r="H144" s="1490" t="s">
        <v>41</v>
      </c>
      <c r="I144" s="1491"/>
      <c r="J144" s="3402"/>
    </row>
    <row r="145" spans="1:10" s="1476" customFormat="1" ht="21" customHeight="1" x14ac:dyDescent="0.2">
      <c r="A145" s="1479" t="s">
        <v>2022</v>
      </c>
      <c r="B145" s="1480" t="s" ph="1">
        <v>6626</v>
      </c>
      <c r="C145" s="3399" t="s">
        <v>2181</v>
      </c>
      <c r="D145" s="1481">
        <v>0.38</v>
      </c>
      <c r="E145" s="1484">
        <v>0.38</v>
      </c>
      <c r="F145" s="3393" t="s">
        <v>5679</v>
      </c>
      <c r="G145" s="3393" t="s">
        <v>6088</v>
      </c>
      <c r="H145" s="1483" t="s">
        <v>2185</v>
      </c>
      <c r="I145" s="1484">
        <v>0.4</v>
      </c>
      <c r="J145" s="1498" t="s">
        <v>2133</v>
      </c>
    </row>
    <row r="146" spans="1:10" s="1476" customFormat="1" ht="21" customHeight="1" x14ac:dyDescent="0.2">
      <c r="A146" s="1486" t="s">
        <v>679</v>
      </c>
      <c r="B146" s="1489" ph="1"/>
      <c r="C146" s="3401"/>
      <c r="D146" s="1487"/>
      <c r="E146" s="1497">
        <v>0</v>
      </c>
      <c r="F146" s="3394"/>
      <c r="G146" s="3394"/>
      <c r="H146" s="1490" t="s">
        <v>41</v>
      </c>
      <c r="I146" s="1491"/>
      <c r="J146" s="1492"/>
    </row>
    <row r="147" spans="1:10" s="1476" customFormat="1" ht="21" customHeight="1" x14ac:dyDescent="0.2">
      <c r="A147" s="1479" t="s">
        <v>2022</v>
      </c>
      <c r="B147" s="1493" t="s" ph="1">
        <v>6627</v>
      </c>
      <c r="C147" s="3399" t="s">
        <v>2181</v>
      </c>
      <c r="D147" s="1494">
        <v>0.27</v>
      </c>
      <c r="E147" s="1495">
        <v>0.27</v>
      </c>
      <c r="F147" s="3393" t="s">
        <v>5679</v>
      </c>
      <c r="G147" s="3393" t="s">
        <v>6088</v>
      </c>
      <c r="H147" s="1496" t="s">
        <v>2184</v>
      </c>
      <c r="I147" s="1495">
        <v>0.28000000000000003</v>
      </c>
      <c r="J147" s="1498" t="s">
        <v>2133</v>
      </c>
    </row>
    <row r="148" spans="1:10" s="1476" customFormat="1" ht="21" customHeight="1" x14ac:dyDescent="0.2">
      <c r="A148" s="1486" t="s">
        <v>1038</v>
      </c>
      <c r="B148" s="1489" ph="1"/>
      <c r="C148" s="3401"/>
      <c r="D148" s="1487"/>
      <c r="E148" s="1497">
        <v>0</v>
      </c>
      <c r="F148" s="3394"/>
      <c r="G148" s="3394"/>
      <c r="H148" s="1490" t="s">
        <v>41</v>
      </c>
      <c r="I148" s="1491"/>
      <c r="J148" s="1492"/>
    </row>
    <row r="149" spans="1:10" s="1476" customFormat="1" ht="21" customHeight="1" x14ac:dyDescent="0.2">
      <c r="A149" s="1479" t="s">
        <v>2022</v>
      </c>
      <c r="B149" s="1493" t="s" ph="1">
        <v>6628</v>
      </c>
      <c r="C149" s="3399" t="s">
        <v>2181</v>
      </c>
      <c r="D149" s="1494">
        <v>0.53</v>
      </c>
      <c r="E149" s="1495">
        <v>0.53</v>
      </c>
      <c r="F149" s="3393" t="s">
        <v>5679</v>
      </c>
      <c r="G149" s="3393" t="s">
        <v>5329</v>
      </c>
      <c r="H149" s="1496" t="s">
        <v>2183</v>
      </c>
      <c r="I149" s="1495">
        <v>0.53</v>
      </c>
      <c r="J149" s="1498" t="s">
        <v>2133</v>
      </c>
    </row>
    <row r="150" spans="1:10" s="1476" customFormat="1" ht="21" customHeight="1" x14ac:dyDescent="0.2">
      <c r="A150" s="1486" t="s">
        <v>1037</v>
      </c>
      <c r="B150" s="1489" ph="1"/>
      <c r="C150" s="3401"/>
      <c r="D150" s="1487"/>
      <c r="E150" s="1497">
        <v>0</v>
      </c>
      <c r="F150" s="3394"/>
      <c r="G150" s="3394"/>
      <c r="H150" s="1490" t="s">
        <v>41</v>
      </c>
      <c r="I150" s="1491"/>
      <c r="J150" s="1492"/>
    </row>
    <row r="151" spans="1:10" s="1476" customFormat="1" ht="21" customHeight="1" x14ac:dyDescent="0.2">
      <c r="A151" s="1479" t="s">
        <v>2022</v>
      </c>
      <c r="B151" s="1493" t="s" ph="1">
        <v>4448</v>
      </c>
      <c r="C151" s="3399" t="s">
        <v>2181</v>
      </c>
      <c r="D151" s="1494">
        <v>0.63</v>
      </c>
      <c r="E151" s="1495">
        <v>0.63</v>
      </c>
      <c r="F151" s="3393" t="s">
        <v>5679</v>
      </c>
      <c r="G151" s="3393" t="s">
        <v>5329</v>
      </c>
      <c r="H151" s="1496" t="s">
        <v>2182</v>
      </c>
      <c r="I151" s="1495">
        <v>0.64</v>
      </c>
      <c r="J151" s="3397" t="s">
        <v>6182</v>
      </c>
    </row>
    <row r="152" spans="1:10" s="1476" customFormat="1" ht="21" customHeight="1" x14ac:dyDescent="0.2">
      <c r="A152" s="1486" t="s">
        <v>1034</v>
      </c>
      <c r="B152" s="1489" ph="1"/>
      <c r="C152" s="3401"/>
      <c r="D152" s="1487"/>
      <c r="E152" s="1497">
        <v>0</v>
      </c>
      <c r="F152" s="3394"/>
      <c r="G152" s="3394"/>
      <c r="H152" s="1490" t="s">
        <v>41</v>
      </c>
      <c r="I152" s="1491"/>
      <c r="J152" s="3402"/>
    </row>
    <row r="153" spans="1:10" s="1476" customFormat="1" ht="21" customHeight="1" x14ac:dyDescent="0.2">
      <c r="A153" s="1479" t="s">
        <v>2022</v>
      </c>
      <c r="B153" s="1493" t="s" ph="1">
        <v>4449</v>
      </c>
      <c r="C153" s="3399" t="s">
        <v>2181</v>
      </c>
      <c r="D153" s="1494">
        <v>0.32</v>
      </c>
      <c r="E153" s="1495">
        <v>0.32</v>
      </c>
      <c r="F153" s="3393" t="s">
        <v>5679</v>
      </c>
      <c r="G153" s="3393" t="s">
        <v>5329</v>
      </c>
      <c r="H153" s="1496" t="s">
        <v>2180</v>
      </c>
      <c r="I153" s="1495">
        <v>0.32</v>
      </c>
      <c r="J153" s="1498" t="s">
        <v>2133</v>
      </c>
    </row>
    <row r="154" spans="1:10" s="1476" customFormat="1" ht="21" customHeight="1" x14ac:dyDescent="0.2">
      <c r="A154" s="1486" t="s">
        <v>1031</v>
      </c>
      <c r="B154" s="1489" ph="1"/>
      <c r="C154" s="3401"/>
      <c r="D154" s="1487"/>
      <c r="E154" s="1497">
        <v>0</v>
      </c>
      <c r="F154" s="3394"/>
      <c r="G154" s="3394"/>
      <c r="H154" s="1490" t="s">
        <v>41</v>
      </c>
      <c r="I154" s="1491"/>
      <c r="J154" s="1500"/>
    </row>
    <row r="155" spans="1:10" s="1476" customFormat="1" ht="21" customHeight="1" x14ac:dyDescent="0.2">
      <c r="A155" s="1479" t="s">
        <v>7373</v>
      </c>
      <c r="B155" s="1493" t="s" ph="1">
        <v>2179</v>
      </c>
      <c r="C155" s="3399" t="s">
        <v>2178</v>
      </c>
      <c r="D155" s="1494">
        <v>0.49</v>
      </c>
      <c r="E155" s="1495">
        <v>0.49</v>
      </c>
      <c r="F155" s="3393" t="s">
        <v>5679</v>
      </c>
      <c r="G155" s="1480"/>
      <c r="H155" s="1496" t="s">
        <v>2177</v>
      </c>
      <c r="I155" s="1495">
        <v>0.56999999999999995</v>
      </c>
      <c r="J155" s="3397" t="s">
        <v>6185</v>
      </c>
    </row>
    <row r="156" spans="1:10" s="1476" customFormat="1" ht="21" customHeight="1" x14ac:dyDescent="0.2">
      <c r="A156" s="1486" t="s">
        <v>7242</v>
      </c>
      <c r="B156" s="1489" ph="1"/>
      <c r="C156" s="3401"/>
      <c r="D156" s="1487"/>
      <c r="E156" s="1497">
        <v>0</v>
      </c>
      <c r="F156" s="3394"/>
      <c r="G156" s="1489"/>
      <c r="H156" s="1490" t="s">
        <v>41</v>
      </c>
      <c r="I156" s="1491"/>
      <c r="J156" s="3402"/>
    </row>
    <row r="157" spans="1:10" s="1476" customFormat="1" ht="21" customHeight="1" x14ac:dyDescent="0.2">
      <c r="A157" s="1479" t="s">
        <v>7373</v>
      </c>
      <c r="B157" s="1493" t="s" ph="1">
        <v>2176</v>
      </c>
      <c r="C157" s="3399" t="s">
        <v>2175</v>
      </c>
      <c r="D157" s="1494">
        <v>0.83</v>
      </c>
      <c r="E157" s="1494">
        <v>0.82</v>
      </c>
      <c r="F157" s="3393" t="s">
        <v>5679</v>
      </c>
      <c r="G157" s="1480"/>
      <c r="H157" s="1496" t="s">
        <v>2174</v>
      </c>
      <c r="I157" s="1495">
        <v>0.82</v>
      </c>
      <c r="J157" s="1498" t="s">
        <v>2133</v>
      </c>
    </row>
    <row r="158" spans="1:10" s="1476" customFormat="1" ht="21" customHeight="1" x14ac:dyDescent="0.2">
      <c r="A158" s="1486" t="s">
        <v>7243</v>
      </c>
      <c r="B158" s="1489" ph="1"/>
      <c r="C158" s="3401"/>
      <c r="D158" s="1487"/>
      <c r="E158" s="1499">
        <v>1.0000000000000009E-2</v>
      </c>
      <c r="F158" s="3394"/>
      <c r="G158" s="1489"/>
      <c r="H158" s="1490" t="s">
        <v>41</v>
      </c>
      <c r="I158" s="1491"/>
      <c r="J158" s="1510" t="s">
        <v>2147</v>
      </c>
    </row>
    <row r="159" spans="1:10" s="1476" customFormat="1" ht="21" customHeight="1" x14ac:dyDescent="0.2">
      <c r="A159" s="1479" t="s">
        <v>7373</v>
      </c>
      <c r="B159" s="1493" t="s" ph="1">
        <v>4413</v>
      </c>
      <c r="C159" s="3399" t="s">
        <v>2172</v>
      </c>
      <c r="D159" s="1494">
        <v>0.26</v>
      </c>
      <c r="E159" s="1494">
        <v>0.26</v>
      </c>
      <c r="F159" s="3393" t="s">
        <v>5679</v>
      </c>
      <c r="G159" s="1480"/>
      <c r="H159" s="1496" t="s">
        <v>2173</v>
      </c>
      <c r="I159" s="1495">
        <v>0.26</v>
      </c>
      <c r="J159" s="1507" t="s">
        <v>2133</v>
      </c>
    </row>
    <row r="160" spans="1:10" s="1476" customFormat="1" ht="21" customHeight="1" x14ac:dyDescent="0.2">
      <c r="A160" s="1486" t="s">
        <v>7244</v>
      </c>
      <c r="B160" s="1489" ph="1"/>
      <c r="C160" s="3401"/>
      <c r="D160" s="1487"/>
      <c r="E160" s="1497">
        <v>0</v>
      </c>
      <c r="F160" s="3394"/>
      <c r="G160" s="1489"/>
      <c r="H160" s="1490" t="s">
        <v>41</v>
      </c>
      <c r="I160" s="1491"/>
      <c r="J160" s="1500"/>
    </row>
    <row r="161" spans="1:10" s="1476" customFormat="1" ht="21" customHeight="1" x14ac:dyDescent="0.2">
      <c r="A161" s="1479" t="s">
        <v>7373</v>
      </c>
      <c r="B161" s="1493" t="s">
        <v>4414</v>
      </c>
      <c r="C161" s="3399" t="s">
        <v>2172</v>
      </c>
      <c r="D161" s="1494">
        <v>0.28000000000000003</v>
      </c>
      <c r="E161" s="1494">
        <v>0.28000000000000003</v>
      </c>
      <c r="F161" s="3393" t="s">
        <v>5679</v>
      </c>
      <c r="G161" s="1480"/>
      <c r="H161" s="1496" t="s">
        <v>2171</v>
      </c>
      <c r="I161" s="1495">
        <v>0.28999999999999998</v>
      </c>
      <c r="J161" s="3397" t="s">
        <v>6182</v>
      </c>
    </row>
    <row r="162" spans="1:10" s="1476" customFormat="1" ht="21" customHeight="1" x14ac:dyDescent="0.2">
      <c r="A162" s="1486" t="s">
        <v>7245</v>
      </c>
      <c r="B162" s="1489"/>
      <c r="C162" s="3401"/>
      <c r="D162" s="1487"/>
      <c r="E162" s="1497">
        <v>0</v>
      </c>
      <c r="F162" s="3394"/>
      <c r="G162" s="1489"/>
      <c r="H162" s="1490" t="s">
        <v>41</v>
      </c>
      <c r="I162" s="1491"/>
      <c r="J162" s="3402"/>
    </row>
    <row r="163" spans="1:10" s="1476" customFormat="1" ht="21" customHeight="1" x14ac:dyDescent="0.2">
      <c r="A163" s="1479" t="s">
        <v>2022</v>
      </c>
      <c r="B163" s="1493" t="s">
        <v>4415</v>
      </c>
      <c r="C163" s="3399" t="s">
        <v>2170</v>
      </c>
      <c r="D163" s="1494">
        <v>0.4</v>
      </c>
      <c r="E163" s="1494">
        <v>0.4</v>
      </c>
      <c r="F163" s="3393" t="s">
        <v>5679</v>
      </c>
      <c r="G163" s="3393" t="s">
        <v>6095</v>
      </c>
      <c r="H163" s="1504" t="s">
        <v>2169</v>
      </c>
      <c r="I163" s="1495">
        <v>0.41</v>
      </c>
      <c r="J163" s="3397" t="s">
        <v>6182</v>
      </c>
    </row>
    <row r="164" spans="1:10" s="1476" customFormat="1" ht="21" customHeight="1" x14ac:dyDescent="0.2">
      <c r="A164" s="1486" t="s">
        <v>1864</v>
      </c>
      <c r="B164" s="1489" ph="1"/>
      <c r="C164" s="3401"/>
      <c r="D164" s="1487"/>
      <c r="E164" s="1497">
        <v>0</v>
      </c>
      <c r="F164" s="3394"/>
      <c r="G164" s="3394"/>
      <c r="H164" s="1490" t="s">
        <v>41</v>
      </c>
      <c r="I164" s="1491"/>
      <c r="J164" s="3402"/>
    </row>
    <row r="165" spans="1:10" s="1476" customFormat="1" ht="21" customHeight="1" x14ac:dyDescent="0.2">
      <c r="A165" s="1479" t="s">
        <v>2022</v>
      </c>
      <c r="B165" s="1493" t="s" ph="1">
        <v>2168</v>
      </c>
      <c r="C165" s="3399" t="s">
        <v>2167</v>
      </c>
      <c r="D165" s="1494">
        <v>0.32</v>
      </c>
      <c r="E165" s="1494">
        <v>0.32</v>
      </c>
      <c r="F165" s="3393" t="s">
        <v>6558</v>
      </c>
      <c r="G165" s="1480"/>
      <c r="H165" s="1504" t="s">
        <v>2166</v>
      </c>
      <c r="I165" s="1495">
        <v>0.32</v>
      </c>
      <c r="J165" s="1511"/>
    </row>
    <row r="166" spans="1:10" s="1476" customFormat="1" ht="21" customHeight="1" x14ac:dyDescent="0.2">
      <c r="A166" s="1486" t="s">
        <v>1860</v>
      </c>
      <c r="B166" s="1489" ph="1"/>
      <c r="C166" s="3401"/>
      <c r="D166" s="1487"/>
      <c r="E166" s="1497">
        <v>0</v>
      </c>
      <c r="F166" s="3394"/>
      <c r="G166" s="1489"/>
      <c r="H166" s="1490" t="s">
        <v>41</v>
      </c>
      <c r="I166" s="1491"/>
      <c r="J166" s="1508"/>
    </row>
    <row r="167" spans="1:10" s="1476" customFormat="1" ht="21" customHeight="1" x14ac:dyDescent="0.2">
      <c r="A167" s="1479" t="s">
        <v>2022</v>
      </c>
      <c r="B167" s="1493" t="s" ph="1">
        <v>6629</v>
      </c>
      <c r="C167" s="3399" t="s">
        <v>2164</v>
      </c>
      <c r="D167" s="1494">
        <v>0.27</v>
      </c>
      <c r="E167" s="1494">
        <v>0.27</v>
      </c>
      <c r="F167" s="3393" t="s">
        <v>6559</v>
      </c>
      <c r="G167" s="3393" t="s">
        <v>6096</v>
      </c>
      <c r="H167" s="1496" t="s">
        <v>2163</v>
      </c>
      <c r="I167" s="1495">
        <v>0.39</v>
      </c>
      <c r="J167" s="1511" t="s">
        <v>7097</v>
      </c>
    </row>
    <row r="168" spans="1:10" s="1476" customFormat="1" ht="21" customHeight="1" x14ac:dyDescent="0.2">
      <c r="A168" s="1486" t="s">
        <v>1857</v>
      </c>
      <c r="B168" s="1489" ph="1"/>
      <c r="C168" s="3401"/>
      <c r="D168" s="1487"/>
      <c r="E168" s="1497">
        <v>0</v>
      </c>
      <c r="F168" s="3394"/>
      <c r="G168" s="3394"/>
      <c r="H168" s="1490" t="s">
        <v>41</v>
      </c>
      <c r="I168" s="1491"/>
      <c r="J168" s="1508"/>
    </row>
    <row r="169" spans="1:10" s="1476" customFormat="1" ht="21" customHeight="1" x14ac:dyDescent="0.2">
      <c r="A169" s="1479" t="s">
        <v>2022</v>
      </c>
      <c r="B169" s="1493" t="s" ph="1">
        <v>2162</v>
      </c>
      <c r="C169" s="3399" t="s">
        <v>2161</v>
      </c>
      <c r="D169" s="1494">
        <v>0.19</v>
      </c>
      <c r="E169" s="1503">
        <v>0.19</v>
      </c>
      <c r="F169" s="3393" t="s">
        <v>6559</v>
      </c>
      <c r="G169" s="1480"/>
      <c r="H169" s="1496" t="s">
        <v>2160</v>
      </c>
      <c r="I169" s="1495">
        <v>0.22</v>
      </c>
      <c r="J169" s="1511"/>
    </row>
    <row r="170" spans="1:10" s="1476" customFormat="1" ht="21" customHeight="1" x14ac:dyDescent="0.2">
      <c r="A170" s="1486" t="s">
        <v>1853</v>
      </c>
      <c r="B170" s="1489" ph="1"/>
      <c r="C170" s="3401"/>
      <c r="D170" s="1487"/>
      <c r="E170" s="1488">
        <v>0</v>
      </c>
      <c r="F170" s="3394"/>
      <c r="G170" s="1489"/>
      <c r="H170" s="1490" t="s">
        <v>41</v>
      </c>
      <c r="I170" s="1491"/>
      <c r="J170" s="1508"/>
    </row>
    <row r="171" spans="1:10" s="1476" customFormat="1" ht="21" customHeight="1" x14ac:dyDescent="0.2">
      <c r="A171" s="1479" t="s">
        <v>2022</v>
      </c>
      <c r="B171" s="1493" t="s" ph="1">
        <v>4412</v>
      </c>
      <c r="C171" s="3399" t="s">
        <v>2159</v>
      </c>
      <c r="D171" s="1494">
        <v>0.61</v>
      </c>
      <c r="E171" s="1494">
        <v>0.61</v>
      </c>
      <c r="F171" s="3393" t="s">
        <v>6559</v>
      </c>
      <c r="G171" s="3393" t="s">
        <v>6097</v>
      </c>
      <c r="H171" s="1496" t="s">
        <v>2158</v>
      </c>
      <c r="I171" s="1495">
        <v>0.75</v>
      </c>
      <c r="J171" s="1498"/>
    </row>
    <row r="172" spans="1:10" s="1476" customFormat="1" ht="21" customHeight="1" x14ac:dyDescent="0.2">
      <c r="A172" s="1486" t="s">
        <v>1850</v>
      </c>
      <c r="B172" s="1489" ph="1"/>
      <c r="C172" s="3401"/>
      <c r="D172" s="1487"/>
      <c r="E172" s="1497">
        <v>0</v>
      </c>
      <c r="F172" s="3394"/>
      <c r="G172" s="3394"/>
      <c r="H172" s="1490" t="s">
        <v>41</v>
      </c>
      <c r="I172" s="1491"/>
      <c r="J172" s="1492"/>
    </row>
    <row r="173" spans="1:10" s="1476" customFormat="1" ht="21" customHeight="1" x14ac:dyDescent="0.2">
      <c r="A173" s="1479" t="s">
        <v>7373</v>
      </c>
      <c r="B173" s="1493" t="s" ph="1">
        <v>2157</v>
      </c>
      <c r="C173" s="3399" t="s">
        <v>2156</v>
      </c>
      <c r="D173" s="1494">
        <v>1.5</v>
      </c>
      <c r="E173" s="1494">
        <v>1.5</v>
      </c>
      <c r="F173" s="3393" t="s">
        <v>7135</v>
      </c>
      <c r="G173" s="3393" t="s">
        <v>5656</v>
      </c>
      <c r="H173" s="1496" t="s">
        <v>2155</v>
      </c>
      <c r="I173" s="1495">
        <v>1.52</v>
      </c>
      <c r="J173" s="3397" t="s">
        <v>6179</v>
      </c>
    </row>
    <row r="174" spans="1:10" s="1476" customFormat="1" ht="21" customHeight="1" x14ac:dyDescent="0.2">
      <c r="A174" s="1486" t="s">
        <v>7246</v>
      </c>
      <c r="B174" s="1489" ph="1"/>
      <c r="C174" s="3401"/>
      <c r="D174" s="1487"/>
      <c r="E174" s="1497">
        <v>0</v>
      </c>
      <c r="F174" s="3394"/>
      <c r="G174" s="3394"/>
      <c r="H174" s="1490" t="s">
        <v>41</v>
      </c>
      <c r="I174" s="1491"/>
      <c r="J174" s="3402"/>
    </row>
    <row r="175" spans="1:10" s="1476" customFormat="1" ht="21" customHeight="1" x14ac:dyDescent="0.2">
      <c r="A175" s="1479" t="s">
        <v>7373</v>
      </c>
      <c r="B175" s="1493" t="s" ph="1">
        <v>4416</v>
      </c>
      <c r="C175" s="3399" t="s">
        <v>2154</v>
      </c>
      <c r="D175" s="1494">
        <v>1.06</v>
      </c>
      <c r="E175" s="1494">
        <v>1.06</v>
      </c>
      <c r="F175" s="3393" t="s">
        <v>7135</v>
      </c>
      <c r="G175" s="3393"/>
      <c r="H175" s="1496" t="s">
        <v>2153</v>
      </c>
      <c r="I175" s="1495">
        <v>1.62</v>
      </c>
      <c r="J175" s="1501" t="s">
        <v>7285</v>
      </c>
    </row>
    <row r="176" spans="1:10" s="1476" customFormat="1" ht="21" customHeight="1" x14ac:dyDescent="0.2">
      <c r="A176" s="1486" t="s">
        <v>7247</v>
      </c>
      <c r="B176" s="1489" ph="1"/>
      <c r="C176" s="3401"/>
      <c r="D176" s="1487"/>
      <c r="E176" s="1497">
        <v>0</v>
      </c>
      <c r="F176" s="3394"/>
      <c r="G176" s="3394"/>
      <c r="H176" s="1490" t="s">
        <v>41</v>
      </c>
      <c r="I176" s="1491"/>
      <c r="J176" s="1492"/>
    </row>
    <row r="177" spans="1:10" s="1476" customFormat="1" ht="21" customHeight="1" x14ac:dyDescent="0.2">
      <c r="A177" s="1479" t="s">
        <v>2022</v>
      </c>
      <c r="B177" s="1493" t="s">
        <v>4003</v>
      </c>
      <c r="C177" s="1480"/>
      <c r="D177" s="1494"/>
      <c r="E177" s="1494"/>
      <c r="F177" s="1480" t="s">
        <v>5421</v>
      </c>
      <c r="G177" s="1480"/>
      <c r="H177" s="1496"/>
      <c r="I177" s="1495"/>
      <c r="J177" s="3397" t="s">
        <v>2152</v>
      </c>
    </row>
    <row r="178" spans="1:10" s="1476" customFormat="1" ht="21" customHeight="1" x14ac:dyDescent="0.2">
      <c r="A178" s="1486" t="s">
        <v>2151</v>
      </c>
      <c r="B178" s="1489" ph="1"/>
      <c r="C178" s="1489"/>
      <c r="D178" s="1487"/>
      <c r="E178" s="1487"/>
      <c r="F178" s="1489"/>
      <c r="G178" s="1489"/>
      <c r="H178" s="1506"/>
      <c r="I178" s="1491"/>
      <c r="J178" s="3402"/>
    </row>
    <row r="179" spans="1:10" s="1476" customFormat="1" ht="21" customHeight="1" x14ac:dyDescent="0.2">
      <c r="A179" s="1479" t="s">
        <v>7373</v>
      </c>
      <c r="B179" s="1493" t="s" ph="1">
        <v>2150</v>
      </c>
      <c r="C179" s="3399" t="s">
        <v>2149</v>
      </c>
      <c r="D179" s="1494">
        <v>1.54</v>
      </c>
      <c r="E179" s="1494">
        <v>1.53</v>
      </c>
      <c r="F179" s="3393" t="s">
        <v>5679</v>
      </c>
      <c r="G179" s="1480"/>
      <c r="H179" s="1496" t="s">
        <v>2148</v>
      </c>
      <c r="I179" s="1495">
        <v>1.53</v>
      </c>
      <c r="J179" s="1498" t="s">
        <v>2133</v>
      </c>
    </row>
    <row r="180" spans="1:10" s="1476" customFormat="1" ht="20.399999999999999" x14ac:dyDescent="0.2">
      <c r="A180" s="1486" t="s">
        <v>7248</v>
      </c>
      <c r="B180" s="1489" ph="1"/>
      <c r="C180" s="3401"/>
      <c r="D180" s="1487"/>
      <c r="E180" s="1499">
        <v>1.0000000000000009E-2</v>
      </c>
      <c r="F180" s="3394"/>
      <c r="G180" s="1489"/>
      <c r="H180" s="1490" t="s">
        <v>41</v>
      </c>
      <c r="I180" s="1491"/>
      <c r="J180" s="1512" t="s">
        <v>2147</v>
      </c>
    </row>
    <row r="181" spans="1:10" s="1476" customFormat="1" ht="20.25" customHeight="1" x14ac:dyDescent="0.2">
      <c r="A181" s="1505" t="s">
        <v>2022</v>
      </c>
      <c r="B181" s="1493" t="s">
        <v>4003</v>
      </c>
      <c r="C181" s="1480"/>
      <c r="D181" s="1494"/>
      <c r="E181" s="1494"/>
      <c r="F181" s="1480" t="s">
        <v>5421</v>
      </c>
      <c r="G181" s="1480"/>
      <c r="H181" s="1496"/>
      <c r="I181" s="1495"/>
      <c r="J181" s="3395" t="s">
        <v>7556</v>
      </c>
    </row>
    <row r="182" spans="1:10" s="1476" customFormat="1" ht="20.399999999999999" x14ac:dyDescent="0.2">
      <c r="A182" s="1486" t="s">
        <v>2146</v>
      </c>
      <c r="B182" s="1489" ph="1"/>
      <c r="C182" s="1489"/>
      <c r="D182" s="1487"/>
      <c r="E182" s="1491"/>
      <c r="F182" s="1489"/>
      <c r="G182" s="1489"/>
      <c r="H182" s="1490"/>
      <c r="I182" s="1491"/>
      <c r="J182" s="3415"/>
    </row>
    <row r="183" spans="1:10" s="1476" customFormat="1" ht="21" customHeight="1" x14ac:dyDescent="0.2">
      <c r="A183" s="1479" t="s">
        <v>7373</v>
      </c>
      <c r="B183" s="1493" t="s" ph="1">
        <v>2145</v>
      </c>
      <c r="C183" s="3399" t="s">
        <v>2144</v>
      </c>
      <c r="D183" s="1494">
        <v>1.1100000000000001</v>
      </c>
      <c r="E183" s="1503">
        <v>1.1100000000000001</v>
      </c>
      <c r="F183" s="3393" t="s">
        <v>5679</v>
      </c>
      <c r="G183" s="1480"/>
      <c r="H183" s="1496" t="s">
        <v>2143</v>
      </c>
      <c r="I183" s="1495">
        <v>1.1100000000000001</v>
      </c>
      <c r="J183" s="1498" t="s">
        <v>2133</v>
      </c>
    </row>
    <row r="184" spans="1:10" s="1476" customFormat="1" ht="21" customHeight="1" x14ac:dyDescent="0.2">
      <c r="A184" s="1486" t="s">
        <v>7249</v>
      </c>
      <c r="B184" s="1489" ph="1"/>
      <c r="C184" s="3401"/>
      <c r="D184" s="1487"/>
      <c r="E184" s="1488">
        <v>0</v>
      </c>
      <c r="F184" s="3394"/>
      <c r="G184" s="1489"/>
      <c r="H184" s="1490" t="s">
        <v>41</v>
      </c>
      <c r="I184" s="1491"/>
      <c r="J184" s="1508"/>
    </row>
    <row r="185" spans="1:10" s="1476" customFormat="1" ht="21" customHeight="1" x14ac:dyDescent="0.2">
      <c r="A185" s="1479" t="s">
        <v>7373</v>
      </c>
      <c r="B185" s="1493" t="s" ph="1">
        <v>6630</v>
      </c>
      <c r="C185" s="3399" t="s">
        <v>2142</v>
      </c>
      <c r="D185" s="1494">
        <v>1.39</v>
      </c>
      <c r="E185" s="1494">
        <v>1.39</v>
      </c>
      <c r="F185" s="3393" t="s">
        <v>5679</v>
      </c>
      <c r="G185" s="1480"/>
      <c r="H185" s="1496" t="s">
        <v>2141</v>
      </c>
      <c r="I185" s="1495">
        <v>1.39</v>
      </c>
      <c r="J185" s="1498" t="s">
        <v>2133</v>
      </c>
    </row>
    <row r="186" spans="1:10" s="1476" customFormat="1" ht="21" customHeight="1" x14ac:dyDescent="0.2">
      <c r="A186" s="1486" t="s">
        <v>7250</v>
      </c>
      <c r="B186" s="1489" ph="1"/>
      <c r="C186" s="3401"/>
      <c r="D186" s="1487"/>
      <c r="E186" s="1497">
        <v>0</v>
      </c>
      <c r="F186" s="3394"/>
      <c r="G186" s="1489"/>
      <c r="H186" s="1490" t="s">
        <v>41</v>
      </c>
      <c r="I186" s="1491"/>
      <c r="J186" s="1492"/>
    </row>
    <row r="187" spans="1:10" s="1476" customFormat="1" ht="21" customHeight="1" x14ac:dyDescent="0.2">
      <c r="A187" s="1479" t="s">
        <v>2022</v>
      </c>
      <c r="B187" s="1493" t="s" ph="1">
        <v>6631</v>
      </c>
      <c r="C187" s="3399" t="s">
        <v>2140</v>
      </c>
      <c r="D187" s="1494">
        <v>1.41</v>
      </c>
      <c r="E187" s="1494">
        <v>1.41</v>
      </c>
      <c r="F187" s="3393" t="s">
        <v>5679</v>
      </c>
      <c r="G187" s="3393" t="s">
        <v>5329</v>
      </c>
      <c r="H187" s="1496" t="s">
        <v>2139</v>
      </c>
      <c r="I187" s="1495">
        <v>1.41</v>
      </c>
      <c r="J187" s="1498" t="s">
        <v>2133</v>
      </c>
    </row>
    <row r="188" spans="1:10" s="1476" customFormat="1" ht="21" customHeight="1" x14ac:dyDescent="0.2">
      <c r="A188" s="1486" t="s">
        <v>2138</v>
      </c>
      <c r="B188" s="1489" ph="1"/>
      <c r="C188" s="3401"/>
      <c r="D188" s="1487"/>
      <c r="E188" s="1497">
        <v>0</v>
      </c>
      <c r="F188" s="3394"/>
      <c r="G188" s="3394"/>
      <c r="H188" s="1490" t="s">
        <v>41</v>
      </c>
      <c r="I188" s="1491"/>
      <c r="J188" s="1492"/>
    </row>
    <row r="189" spans="1:10" s="1476" customFormat="1" ht="21" customHeight="1" x14ac:dyDescent="0.2">
      <c r="A189" s="1479" t="s">
        <v>7373</v>
      </c>
      <c r="B189" s="1493" t="s" ph="1">
        <v>6632</v>
      </c>
      <c r="C189" s="3399" t="s">
        <v>2137</v>
      </c>
      <c r="D189" s="1494">
        <v>1.1200000000000001</v>
      </c>
      <c r="E189" s="1494">
        <v>1.1200000000000001</v>
      </c>
      <c r="F189" s="3393" t="s">
        <v>5679</v>
      </c>
      <c r="G189" s="1480"/>
      <c r="H189" s="1496" t="s">
        <v>4470</v>
      </c>
      <c r="I189" s="1495">
        <v>1.1200000000000001</v>
      </c>
      <c r="J189" s="1507"/>
    </row>
    <row r="190" spans="1:10" s="1476" customFormat="1" ht="21" customHeight="1" x14ac:dyDescent="0.2">
      <c r="A190" s="1486" t="s">
        <v>7251</v>
      </c>
      <c r="B190" s="1489" ph="1"/>
      <c r="C190" s="3401"/>
      <c r="D190" s="1487"/>
      <c r="E190" s="1497">
        <v>0</v>
      </c>
      <c r="F190" s="3394"/>
      <c r="G190" s="1489"/>
      <c r="H190" s="1490" t="s">
        <v>41</v>
      </c>
      <c r="I190" s="1491"/>
      <c r="J190" s="1492"/>
    </row>
    <row r="191" spans="1:10" s="1476" customFormat="1" ht="21" customHeight="1" x14ac:dyDescent="0.2">
      <c r="A191" s="1479" t="s">
        <v>7373</v>
      </c>
      <c r="B191" s="1493" t="s" ph="1">
        <v>2136</v>
      </c>
      <c r="C191" s="3399" t="s">
        <v>2135</v>
      </c>
      <c r="D191" s="1494">
        <v>1.1499999999999999</v>
      </c>
      <c r="E191" s="1494">
        <v>1.1499999999999999</v>
      </c>
      <c r="F191" s="3393" t="s">
        <v>5679</v>
      </c>
      <c r="G191" s="1480"/>
      <c r="H191" s="1496" t="s">
        <v>2134</v>
      </c>
      <c r="I191" s="1495">
        <v>1.1499999999999999</v>
      </c>
      <c r="J191" s="1498" t="s">
        <v>2133</v>
      </c>
    </row>
    <row r="192" spans="1:10" s="1476" customFormat="1" ht="21" customHeight="1" x14ac:dyDescent="0.2">
      <c r="A192" s="1486" t="s">
        <v>2132</v>
      </c>
      <c r="B192" s="1489" ph="1"/>
      <c r="C192" s="3401"/>
      <c r="D192" s="1487"/>
      <c r="E192" s="1497">
        <v>0</v>
      </c>
      <c r="F192" s="3394"/>
      <c r="G192" s="1489"/>
      <c r="H192" s="1490" t="s">
        <v>41</v>
      </c>
      <c r="I192" s="1491"/>
      <c r="J192" s="1492"/>
    </row>
    <row r="193" spans="1:10" s="1476" customFormat="1" ht="21" customHeight="1" x14ac:dyDescent="0.2">
      <c r="A193" s="1479" t="s">
        <v>2022</v>
      </c>
      <c r="B193" s="1493" t="s" ph="1">
        <v>4450</v>
      </c>
      <c r="C193" s="3399" t="s">
        <v>2131</v>
      </c>
      <c r="D193" s="1494">
        <v>0.14000000000000001</v>
      </c>
      <c r="E193" s="1494">
        <v>0.14000000000000001</v>
      </c>
      <c r="F193" s="3393" t="s">
        <v>5680</v>
      </c>
      <c r="G193" s="1480"/>
      <c r="H193" s="1496" t="s">
        <v>2130</v>
      </c>
      <c r="I193" s="1495">
        <v>0.35</v>
      </c>
      <c r="J193" s="3397" t="s">
        <v>7098</v>
      </c>
    </row>
    <row r="194" spans="1:10" s="1476" customFormat="1" ht="21" customHeight="1" x14ac:dyDescent="0.2">
      <c r="A194" s="1486" t="s">
        <v>1821</v>
      </c>
      <c r="B194" s="1489" ph="1"/>
      <c r="C194" s="3401"/>
      <c r="D194" s="1487"/>
      <c r="E194" s="1497">
        <v>0</v>
      </c>
      <c r="F194" s="3394"/>
      <c r="G194" s="1489"/>
      <c r="H194" s="1490" t="s">
        <v>41</v>
      </c>
      <c r="I194" s="1491"/>
      <c r="J194" s="3398"/>
    </row>
    <row r="195" spans="1:10" s="1476" customFormat="1" ht="21" customHeight="1" x14ac:dyDescent="0.2">
      <c r="A195" s="1479" t="s">
        <v>2022</v>
      </c>
      <c r="B195" s="1493" t="s" ph="1">
        <v>6517</v>
      </c>
      <c r="C195" s="3399" t="s">
        <v>2129</v>
      </c>
      <c r="D195" s="1494">
        <v>0.2</v>
      </c>
      <c r="E195" s="1494">
        <v>0.2</v>
      </c>
      <c r="F195" s="3393" t="s">
        <v>5680</v>
      </c>
      <c r="G195" s="1480"/>
      <c r="H195" s="1496" t="s">
        <v>2128</v>
      </c>
      <c r="I195" s="1495">
        <v>0.27</v>
      </c>
      <c r="J195" s="1501" t="s">
        <v>2127</v>
      </c>
    </row>
    <row r="196" spans="1:10" s="1476" customFormat="1" ht="21" customHeight="1" x14ac:dyDescent="0.2">
      <c r="A196" s="1486" t="s">
        <v>1818</v>
      </c>
      <c r="B196" s="1489" ph="1"/>
      <c r="C196" s="3401"/>
      <c r="D196" s="1487"/>
      <c r="E196" s="1497">
        <v>0</v>
      </c>
      <c r="F196" s="3394"/>
      <c r="G196" s="1489"/>
      <c r="H196" s="1490" t="s">
        <v>41</v>
      </c>
      <c r="I196" s="1491"/>
      <c r="J196" s="1502"/>
    </row>
    <row r="197" spans="1:10" s="1476" customFormat="1" ht="21" customHeight="1" x14ac:dyDescent="0.2">
      <c r="A197" s="1479" t="s">
        <v>2022</v>
      </c>
      <c r="B197" s="1493" t="s" ph="1">
        <v>6633</v>
      </c>
      <c r="C197" s="3399" t="s">
        <v>2126</v>
      </c>
      <c r="D197" s="1494">
        <v>0.22</v>
      </c>
      <c r="E197" s="1503">
        <v>0.22</v>
      </c>
      <c r="F197" s="3393" t="s">
        <v>5680</v>
      </c>
      <c r="G197" s="1480"/>
      <c r="H197" s="1496" t="s">
        <v>2125</v>
      </c>
      <c r="I197" s="1495">
        <v>0.22</v>
      </c>
      <c r="J197" s="1513"/>
    </row>
    <row r="198" spans="1:10" s="1476" customFormat="1" ht="21" customHeight="1" x14ac:dyDescent="0.2">
      <c r="A198" s="1486" t="s">
        <v>1815</v>
      </c>
      <c r="B198" s="1489" ph="1"/>
      <c r="C198" s="3401"/>
      <c r="D198" s="1487"/>
      <c r="E198" s="1488">
        <v>0</v>
      </c>
      <c r="F198" s="3394"/>
      <c r="G198" s="1489"/>
      <c r="H198" s="1490" t="s">
        <v>41</v>
      </c>
      <c r="I198" s="1491"/>
      <c r="J198" s="1508"/>
    </row>
    <row r="199" spans="1:10" s="1476" customFormat="1" ht="21" customHeight="1" x14ac:dyDescent="0.2">
      <c r="A199" s="1479" t="s">
        <v>2022</v>
      </c>
      <c r="B199" s="1493" t="s" ph="1">
        <v>4417</v>
      </c>
      <c r="C199" s="3399" t="s">
        <v>2124</v>
      </c>
      <c r="D199" s="1494">
        <v>0.48</v>
      </c>
      <c r="E199" s="1494">
        <v>0.48</v>
      </c>
      <c r="F199" s="3393" t="s">
        <v>5680</v>
      </c>
      <c r="G199" s="1480"/>
      <c r="H199" s="1496" t="s">
        <v>2123</v>
      </c>
      <c r="I199" s="1495">
        <v>0.48</v>
      </c>
      <c r="J199" s="1498"/>
    </row>
    <row r="200" spans="1:10" s="1476" customFormat="1" ht="21" customHeight="1" x14ac:dyDescent="0.2">
      <c r="A200" s="1486" t="s">
        <v>1814</v>
      </c>
      <c r="B200" s="1489" ph="1"/>
      <c r="C200" s="3401"/>
      <c r="D200" s="1487"/>
      <c r="E200" s="1497">
        <v>0</v>
      </c>
      <c r="F200" s="3394"/>
      <c r="G200" s="1489"/>
      <c r="H200" s="1490" t="s">
        <v>41</v>
      </c>
      <c r="I200" s="1491"/>
      <c r="J200" s="1492"/>
    </row>
    <row r="201" spans="1:10" s="1476" customFormat="1" ht="21" customHeight="1" x14ac:dyDescent="0.2">
      <c r="A201" s="1479" t="s">
        <v>2022</v>
      </c>
      <c r="B201" s="1493" t="s" ph="1">
        <v>4418</v>
      </c>
      <c r="C201" s="3399" t="s">
        <v>2122</v>
      </c>
      <c r="D201" s="1494">
        <v>0.32</v>
      </c>
      <c r="E201" s="1494">
        <v>0.32</v>
      </c>
      <c r="F201" s="3393" t="s">
        <v>5450</v>
      </c>
      <c r="G201" s="1480"/>
      <c r="H201" s="1496" t="s">
        <v>2121</v>
      </c>
      <c r="I201" s="1495">
        <v>0.32</v>
      </c>
      <c r="J201" s="1498" t="s">
        <v>1035</v>
      </c>
    </row>
    <row r="202" spans="1:10" s="1476" customFormat="1" ht="21" customHeight="1" x14ac:dyDescent="0.2">
      <c r="A202" s="1486" t="s">
        <v>1812</v>
      </c>
      <c r="B202" s="1489" ph="1"/>
      <c r="C202" s="3401"/>
      <c r="D202" s="1487"/>
      <c r="E202" s="1497">
        <v>0</v>
      </c>
      <c r="F202" s="3394"/>
      <c r="G202" s="1489"/>
      <c r="H202" s="1490" t="s">
        <v>41</v>
      </c>
      <c r="I202" s="1491"/>
      <c r="J202" s="1492"/>
    </row>
    <row r="203" spans="1:10" s="1476" customFormat="1" ht="21" customHeight="1" x14ac:dyDescent="0.2">
      <c r="A203" s="1479" t="s">
        <v>2022</v>
      </c>
      <c r="B203" s="1480" t="s" ph="1">
        <v>2120</v>
      </c>
      <c r="C203" s="3399" t="s">
        <v>2119</v>
      </c>
      <c r="D203" s="1481">
        <v>0.26</v>
      </c>
      <c r="E203" s="1503">
        <v>0.26</v>
      </c>
      <c r="F203" s="3393" t="s">
        <v>5450</v>
      </c>
      <c r="G203" s="1480"/>
      <c r="H203" s="1483" t="s">
        <v>2118</v>
      </c>
      <c r="I203" s="1484">
        <v>0.26</v>
      </c>
      <c r="J203" s="1485"/>
    </row>
    <row r="204" spans="1:10" s="1476" customFormat="1" ht="21" customHeight="1" x14ac:dyDescent="0.2">
      <c r="A204" s="1486" t="s">
        <v>1808</v>
      </c>
      <c r="B204" s="1489" ph="1"/>
      <c r="C204" s="3401"/>
      <c r="D204" s="1487"/>
      <c r="E204" s="1488">
        <v>0</v>
      </c>
      <c r="F204" s="3394"/>
      <c r="G204" s="1489"/>
      <c r="H204" s="1490" t="s">
        <v>41</v>
      </c>
      <c r="I204" s="1491"/>
      <c r="J204" s="1492"/>
    </row>
    <row r="205" spans="1:10" s="1476" customFormat="1" ht="21" customHeight="1" x14ac:dyDescent="0.2">
      <c r="A205" s="1479" t="s">
        <v>2022</v>
      </c>
      <c r="B205" s="1493" t="s" ph="1">
        <v>4391</v>
      </c>
      <c r="C205" s="3399" t="s">
        <v>2117</v>
      </c>
      <c r="D205" s="1494">
        <v>0.19</v>
      </c>
      <c r="E205" s="1494">
        <v>0.19</v>
      </c>
      <c r="F205" s="3393" t="s">
        <v>5681</v>
      </c>
      <c r="G205" s="1480"/>
      <c r="H205" s="1496" t="s">
        <v>2116</v>
      </c>
      <c r="I205" s="1495">
        <v>0.2</v>
      </c>
      <c r="J205" s="3397" t="s">
        <v>6182</v>
      </c>
    </row>
    <row r="206" spans="1:10" s="1476" customFormat="1" ht="21" customHeight="1" x14ac:dyDescent="0.2">
      <c r="A206" s="1486" t="s">
        <v>1805</v>
      </c>
      <c r="B206" s="1489" ph="1"/>
      <c r="C206" s="3401"/>
      <c r="D206" s="1487"/>
      <c r="E206" s="1497">
        <v>0</v>
      </c>
      <c r="F206" s="3394"/>
      <c r="G206" s="1489"/>
      <c r="H206" s="1490" t="s">
        <v>41</v>
      </c>
      <c r="I206" s="1491"/>
      <c r="J206" s="3402"/>
    </row>
    <row r="207" spans="1:10" s="1476" customFormat="1" ht="21" customHeight="1" x14ac:dyDescent="0.2">
      <c r="A207" s="1479" t="s">
        <v>2022</v>
      </c>
      <c r="B207" s="1493" t="s" ph="1">
        <v>4451</v>
      </c>
      <c r="C207" s="3399" t="s">
        <v>2115</v>
      </c>
      <c r="D207" s="1494">
        <v>0.39</v>
      </c>
      <c r="E207" s="1494">
        <v>0.39</v>
      </c>
      <c r="F207" s="3393" t="s">
        <v>7136</v>
      </c>
      <c r="G207" s="3393" t="s">
        <v>6098</v>
      </c>
      <c r="H207" s="1496" t="s">
        <v>2114</v>
      </c>
      <c r="I207" s="1495">
        <v>0.39</v>
      </c>
      <c r="J207" s="1498"/>
    </row>
    <row r="208" spans="1:10" s="1476" customFormat="1" ht="21" customHeight="1" x14ac:dyDescent="0.2">
      <c r="A208" s="1486" t="s">
        <v>1804</v>
      </c>
      <c r="B208" s="1489" ph="1"/>
      <c r="C208" s="3401"/>
      <c r="D208" s="1487"/>
      <c r="E208" s="1497">
        <v>0</v>
      </c>
      <c r="F208" s="3394"/>
      <c r="G208" s="3394"/>
      <c r="H208" s="1490" t="s">
        <v>41</v>
      </c>
      <c r="I208" s="1491"/>
      <c r="J208" s="1492"/>
    </row>
    <row r="209" spans="1:10" s="1476" customFormat="1" ht="21" customHeight="1" x14ac:dyDescent="0.2">
      <c r="A209" s="1479" t="s">
        <v>2022</v>
      </c>
      <c r="B209" s="1493" t="s" ph="1">
        <v>4453</v>
      </c>
      <c r="C209" s="3399" t="s">
        <v>2113</v>
      </c>
      <c r="D209" s="1494">
        <v>0.11</v>
      </c>
      <c r="E209" s="1494">
        <v>0.11</v>
      </c>
      <c r="F209" s="3393" t="s">
        <v>5451</v>
      </c>
      <c r="G209" s="1480"/>
      <c r="H209" s="1496" t="s">
        <v>2112</v>
      </c>
      <c r="I209" s="1495">
        <v>0.12</v>
      </c>
      <c r="J209" s="1501" t="s">
        <v>345</v>
      </c>
    </row>
    <row r="210" spans="1:10" s="1476" customFormat="1" ht="21" customHeight="1" x14ac:dyDescent="0.2">
      <c r="A210" s="1486" t="s">
        <v>1801</v>
      </c>
      <c r="B210" s="1489" ph="1"/>
      <c r="C210" s="3401"/>
      <c r="D210" s="1487"/>
      <c r="E210" s="1497">
        <v>0</v>
      </c>
      <c r="F210" s="3394"/>
      <c r="G210" s="1489"/>
      <c r="H210" s="1490" t="s">
        <v>41</v>
      </c>
      <c r="I210" s="1491"/>
      <c r="J210" s="1502"/>
    </row>
    <row r="211" spans="1:10" s="1476" customFormat="1" ht="21" customHeight="1" x14ac:dyDescent="0.2">
      <c r="A211" s="1479" t="s">
        <v>2022</v>
      </c>
      <c r="B211" s="1493" t="s" ph="1">
        <v>4452</v>
      </c>
      <c r="C211" s="3399" t="s">
        <v>2111</v>
      </c>
      <c r="D211" s="1494">
        <v>0.26</v>
      </c>
      <c r="E211" s="1494">
        <v>0.26</v>
      </c>
      <c r="F211" s="3393" t="s">
        <v>5682</v>
      </c>
      <c r="G211" s="1480"/>
      <c r="H211" s="1496" t="s">
        <v>2110</v>
      </c>
      <c r="I211" s="1495">
        <v>0.26</v>
      </c>
      <c r="J211" s="1498" t="s">
        <v>1035</v>
      </c>
    </row>
    <row r="212" spans="1:10" s="1476" customFormat="1" ht="21" customHeight="1" x14ac:dyDescent="0.2">
      <c r="A212" s="1486" t="s">
        <v>2109</v>
      </c>
      <c r="B212" s="1489" ph="1"/>
      <c r="C212" s="3401"/>
      <c r="D212" s="1487"/>
      <c r="E212" s="1497">
        <v>0</v>
      </c>
      <c r="F212" s="3394"/>
      <c r="G212" s="1489"/>
      <c r="H212" s="1490" t="s">
        <v>41</v>
      </c>
      <c r="I212" s="1491"/>
      <c r="J212" s="1492"/>
    </row>
    <row r="213" spans="1:10" s="1476" customFormat="1" ht="21" customHeight="1" x14ac:dyDescent="0.2">
      <c r="A213" s="1479" t="s">
        <v>2022</v>
      </c>
      <c r="B213" s="1493" t="s" ph="1">
        <v>4419</v>
      </c>
      <c r="C213" s="3399" t="s">
        <v>2108</v>
      </c>
      <c r="D213" s="1494">
        <v>0.09</v>
      </c>
      <c r="E213" s="1494">
        <v>0.09</v>
      </c>
      <c r="F213" s="3393" t="s">
        <v>5683</v>
      </c>
      <c r="G213" s="1480"/>
      <c r="H213" s="1496" t="s">
        <v>2107</v>
      </c>
      <c r="I213" s="1495">
        <v>0.09</v>
      </c>
      <c r="J213" s="1498"/>
    </row>
    <row r="214" spans="1:10" s="1476" customFormat="1" ht="21" customHeight="1" x14ac:dyDescent="0.2">
      <c r="A214" s="1486" t="s">
        <v>1796</v>
      </c>
      <c r="B214" s="1489" ph="1"/>
      <c r="C214" s="3401"/>
      <c r="D214" s="1487"/>
      <c r="E214" s="1497">
        <v>0</v>
      </c>
      <c r="F214" s="3394"/>
      <c r="G214" s="1489"/>
      <c r="H214" s="1490" t="s">
        <v>41</v>
      </c>
      <c r="I214" s="1491"/>
      <c r="J214" s="1492"/>
    </row>
    <row r="215" spans="1:10" s="1476" customFormat="1" ht="21" customHeight="1" x14ac:dyDescent="0.2">
      <c r="A215" s="1479" t="s">
        <v>2022</v>
      </c>
      <c r="B215" s="1493" t="s" ph="1">
        <v>4420</v>
      </c>
      <c r="C215" s="3399" t="s">
        <v>2106</v>
      </c>
      <c r="D215" s="1494">
        <v>0.2</v>
      </c>
      <c r="E215" s="1494">
        <v>0.2</v>
      </c>
      <c r="F215" s="3393" t="s">
        <v>5452</v>
      </c>
      <c r="G215" s="1480"/>
      <c r="H215" s="1496" t="s">
        <v>2105</v>
      </c>
      <c r="I215" s="1495">
        <v>0.21</v>
      </c>
      <c r="J215" s="1501" t="s">
        <v>345</v>
      </c>
    </row>
    <row r="216" spans="1:10" s="1476" customFormat="1" ht="21" customHeight="1" x14ac:dyDescent="0.2">
      <c r="A216" s="1486" t="s">
        <v>1793</v>
      </c>
      <c r="B216" s="1489" ph="1"/>
      <c r="C216" s="3401"/>
      <c r="D216" s="1487"/>
      <c r="E216" s="1497">
        <v>0</v>
      </c>
      <c r="F216" s="3394"/>
      <c r="G216" s="1489"/>
      <c r="H216" s="1490" t="s">
        <v>41</v>
      </c>
      <c r="I216" s="1491"/>
      <c r="J216" s="1502"/>
    </row>
    <row r="217" spans="1:10" s="1476" customFormat="1" ht="21" customHeight="1" x14ac:dyDescent="0.2">
      <c r="A217" s="1479" t="s">
        <v>2022</v>
      </c>
      <c r="B217" s="1480" t="s" ph="1">
        <v>4421</v>
      </c>
      <c r="C217" s="3399" t="s">
        <v>2104</v>
      </c>
      <c r="D217" s="1481">
        <v>0.21</v>
      </c>
      <c r="E217" s="1481">
        <v>0.21</v>
      </c>
      <c r="F217" s="3393" t="s">
        <v>5452</v>
      </c>
      <c r="G217" s="1480"/>
      <c r="H217" s="1483" t="s">
        <v>2103</v>
      </c>
      <c r="I217" s="1484">
        <v>0.27</v>
      </c>
      <c r="J217" s="1501" t="s">
        <v>2102</v>
      </c>
    </row>
    <row r="218" spans="1:10" s="1476" customFormat="1" ht="21" customHeight="1" x14ac:dyDescent="0.2">
      <c r="A218" s="1486" t="s">
        <v>1791</v>
      </c>
      <c r="B218" s="1489" ph="1"/>
      <c r="C218" s="3401"/>
      <c r="D218" s="1487"/>
      <c r="E218" s="1497">
        <v>0</v>
      </c>
      <c r="F218" s="3394"/>
      <c r="G218" s="1489"/>
      <c r="H218" s="1490" t="s">
        <v>41</v>
      </c>
      <c r="I218" s="1491"/>
      <c r="J218" s="1502"/>
    </row>
    <row r="219" spans="1:10" s="1476" customFormat="1" ht="21" customHeight="1" x14ac:dyDescent="0.2">
      <c r="A219" s="1479" t="s">
        <v>2022</v>
      </c>
      <c r="B219" s="1493" t="s" ph="1">
        <v>4422</v>
      </c>
      <c r="C219" s="3399" t="s">
        <v>2079</v>
      </c>
      <c r="D219" s="1494">
        <v>0.53</v>
      </c>
      <c r="E219" s="1503">
        <v>0.53</v>
      </c>
      <c r="F219" s="3393" t="s">
        <v>5684</v>
      </c>
      <c r="G219" s="1480"/>
      <c r="H219" s="1496" t="s">
        <v>2101</v>
      </c>
      <c r="I219" s="1495">
        <v>0.54</v>
      </c>
      <c r="J219" s="3397" t="s">
        <v>6182</v>
      </c>
    </row>
    <row r="220" spans="1:10" s="1476" customFormat="1" ht="21" customHeight="1" x14ac:dyDescent="0.2">
      <c r="A220" s="1486" t="s">
        <v>1788</v>
      </c>
      <c r="B220" s="1489" ph="1"/>
      <c r="C220" s="3401"/>
      <c r="D220" s="1487"/>
      <c r="E220" s="1488">
        <v>0</v>
      </c>
      <c r="F220" s="3394"/>
      <c r="G220" s="1489"/>
      <c r="H220" s="1490" t="s">
        <v>41</v>
      </c>
      <c r="I220" s="1491"/>
      <c r="J220" s="3402"/>
    </row>
    <row r="221" spans="1:10" s="1476" customFormat="1" ht="21" customHeight="1" x14ac:dyDescent="0.2">
      <c r="A221" s="1479" t="s">
        <v>2022</v>
      </c>
      <c r="B221" s="1493" t="s" ph="1">
        <v>4423</v>
      </c>
      <c r="C221" s="3399" t="s">
        <v>2100</v>
      </c>
      <c r="D221" s="1494">
        <v>0.17</v>
      </c>
      <c r="E221" s="1503">
        <v>0.17</v>
      </c>
      <c r="F221" s="3393" t="s">
        <v>5685</v>
      </c>
      <c r="G221" s="1480"/>
      <c r="H221" s="1496" t="s">
        <v>2099</v>
      </c>
      <c r="I221" s="1495">
        <v>0.17</v>
      </c>
      <c r="J221" s="1498" t="s">
        <v>1035</v>
      </c>
    </row>
    <row r="222" spans="1:10" s="1476" customFormat="1" ht="21" customHeight="1" x14ac:dyDescent="0.2">
      <c r="A222" s="1486" t="s">
        <v>1785</v>
      </c>
      <c r="B222" s="1489" ph="1"/>
      <c r="C222" s="3401"/>
      <c r="D222" s="1487"/>
      <c r="E222" s="1488">
        <v>0</v>
      </c>
      <c r="F222" s="3394"/>
      <c r="G222" s="1489"/>
      <c r="H222" s="1490" t="s">
        <v>41</v>
      </c>
      <c r="I222" s="1491"/>
      <c r="J222" s="1492"/>
    </row>
    <row r="223" spans="1:10" s="1476" customFormat="1" ht="21" customHeight="1" x14ac:dyDescent="0.2">
      <c r="A223" s="1479" t="s">
        <v>2022</v>
      </c>
      <c r="B223" s="1493" t="s" ph="1">
        <v>6634</v>
      </c>
      <c r="C223" s="3399" t="s">
        <v>2098</v>
      </c>
      <c r="D223" s="1494">
        <v>0.23</v>
      </c>
      <c r="E223" s="1494">
        <v>0.23</v>
      </c>
      <c r="F223" s="3393" t="s">
        <v>5685</v>
      </c>
      <c r="G223" s="1480"/>
      <c r="H223" s="1496" t="s">
        <v>2097</v>
      </c>
      <c r="I223" s="1495">
        <v>0.23</v>
      </c>
      <c r="J223" s="1498"/>
    </row>
    <row r="224" spans="1:10" s="1476" customFormat="1" ht="21" customHeight="1" x14ac:dyDescent="0.2">
      <c r="A224" s="1486" t="s">
        <v>1782</v>
      </c>
      <c r="B224" s="1489" ph="1"/>
      <c r="C224" s="3401"/>
      <c r="D224" s="1487"/>
      <c r="E224" s="1497">
        <v>0</v>
      </c>
      <c r="F224" s="3394"/>
      <c r="G224" s="1489"/>
      <c r="H224" s="1490" t="s">
        <v>41</v>
      </c>
      <c r="I224" s="1491"/>
      <c r="J224" s="1492"/>
    </row>
    <row r="225" spans="1:10" s="1476" customFormat="1" ht="21" customHeight="1" x14ac:dyDescent="0.2">
      <c r="A225" s="1505" t="s">
        <v>2022</v>
      </c>
      <c r="B225" s="1493" t="s" ph="1">
        <v>4454</v>
      </c>
      <c r="C225" s="3399" t="s">
        <v>2096</v>
      </c>
      <c r="D225" s="1494">
        <v>7.0000000000000007E-2</v>
      </c>
      <c r="E225" s="1494">
        <v>7.0000000000000007E-2</v>
      </c>
      <c r="F225" s="3393" t="s">
        <v>5685</v>
      </c>
      <c r="G225" s="1480"/>
      <c r="H225" s="1496" t="s">
        <v>2095</v>
      </c>
      <c r="I225" s="1495">
        <v>7.0000000000000007E-2</v>
      </c>
      <c r="J225" s="1498"/>
    </row>
    <row r="226" spans="1:10" s="1476" customFormat="1" ht="21" customHeight="1" x14ac:dyDescent="0.2">
      <c r="A226" s="1486" t="s">
        <v>1779</v>
      </c>
      <c r="B226" s="1489" ph="1"/>
      <c r="C226" s="3401"/>
      <c r="D226" s="1487"/>
      <c r="E226" s="1497">
        <v>0</v>
      </c>
      <c r="F226" s="3394"/>
      <c r="G226" s="1489"/>
      <c r="H226" s="1490" t="s">
        <v>41</v>
      </c>
      <c r="I226" s="1491"/>
      <c r="J226" s="1492"/>
    </row>
    <row r="227" spans="1:10" s="1476" customFormat="1" ht="21" customHeight="1" x14ac:dyDescent="0.2">
      <c r="A227" s="1479" t="s">
        <v>2022</v>
      </c>
      <c r="B227" s="1493" t="s" ph="1">
        <v>4455</v>
      </c>
      <c r="C227" s="3399" t="s">
        <v>6251</v>
      </c>
      <c r="D227" s="1494">
        <v>0.17</v>
      </c>
      <c r="E227" s="1494">
        <v>0.17</v>
      </c>
      <c r="F227" s="3393" t="s">
        <v>5685</v>
      </c>
      <c r="G227" s="3393" t="s">
        <v>6088</v>
      </c>
      <c r="H227" s="1496" t="s">
        <v>2094</v>
      </c>
      <c r="I227" s="1495">
        <v>0.17</v>
      </c>
      <c r="J227" s="1498"/>
    </row>
    <row r="228" spans="1:10" s="1476" customFormat="1" ht="21" customHeight="1" x14ac:dyDescent="0.2">
      <c r="A228" s="1486" t="s">
        <v>1776</v>
      </c>
      <c r="B228" s="1489" ph="1"/>
      <c r="C228" s="3401"/>
      <c r="D228" s="1487"/>
      <c r="E228" s="1497">
        <v>0</v>
      </c>
      <c r="F228" s="3394"/>
      <c r="G228" s="3394"/>
      <c r="H228" s="1490" t="s">
        <v>41</v>
      </c>
      <c r="I228" s="1491"/>
      <c r="J228" s="1492"/>
    </row>
    <row r="229" spans="1:10" s="1476" customFormat="1" ht="21" customHeight="1" x14ac:dyDescent="0.2">
      <c r="A229" s="1479" t="s">
        <v>2022</v>
      </c>
      <c r="B229" s="1493" t="s" ph="1">
        <v>4424</v>
      </c>
      <c r="C229" s="3399" t="s">
        <v>2093</v>
      </c>
      <c r="D229" s="1494">
        <v>0.21</v>
      </c>
      <c r="E229" s="1503">
        <v>0.21</v>
      </c>
      <c r="F229" s="3393" t="s">
        <v>5686</v>
      </c>
      <c r="G229" s="3393" t="s">
        <v>6099</v>
      </c>
      <c r="H229" s="1496" t="s">
        <v>2092</v>
      </c>
      <c r="I229" s="1495">
        <v>0.33</v>
      </c>
      <c r="J229" s="1501" t="s">
        <v>2091</v>
      </c>
    </row>
    <row r="230" spans="1:10" s="1476" customFormat="1" ht="21" customHeight="1" x14ac:dyDescent="0.2">
      <c r="A230" s="1486" t="s">
        <v>1774</v>
      </c>
      <c r="B230" s="1489" ph="1"/>
      <c r="C230" s="3401"/>
      <c r="D230" s="1487"/>
      <c r="E230" s="1488">
        <v>0</v>
      </c>
      <c r="F230" s="3394"/>
      <c r="G230" s="3394"/>
      <c r="H230" s="1490" t="s">
        <v>41</v>
      </c>
      <c r="I230" s="1491"/>
      <c r="J230" s="1502"/>
    </row>
    <row r="231" spans="1:10" s="1476" customFormat="1" ht="21" customHeight="1" x14ac:dyDescent="0.2">
      <c r="A231" s="1479" t="s">
        <v>2022</v>
      </c>
      <c r="B231" s="1493" t="s" ph="1">
        <v>4425</v>
      </c>
      <c r="C231" s="3399" t="s">
        <v>2090</v>
      </c>
      <c r="D231" s="1494">
        <v>0.26</v>
      </c>
      <c r="E231" s="1494">
        <v>0.26</v>
      </c>
      <c r="F231" s="3393" t="s">
        <v>5687</v>
      </c>
      <c r="G231" s="1480"/>
      <c r="H231" s="1496" t="s">
        <v>2089</v>
      </c>
      <c r="I231" s="1495">
        <v>0.26</v>
      </c>
      <c r="J231" s="1498"/>
    </row>
    <row r="232" spans="1:10" s="1476" customFormat="1" ht="21" customHeight="1" x14ac:dyDescent="0.2">
      <c r="A232" s="1486" t="s">
        <v>1771</v>
      </c>
      <c r="B232" s="1489" ph="1"/>
      <c r="C232" s="3401"/>
      <c r="D232" s="1487"/>
      <c r="E232" s="1497">
        <v>0</v>
      </c>
      <c r="F232" s="3394"/>
      <c r="G232" s="1489"/>
      <c r="H232" s="1490" t="s">
        <v>41</v>
      </c>
      <c r="I232" s="1491"/>
      <c r="J232" s="1492"/>
    </row>
    <row r="233" spans="1:10" s="1476" customFormat="1" ht="21" customHeight="1" x14ac:dyDescent="0.2">
      <c r="A233" s="1479" t="s">
        <v>2022</v>
      </c>
      <c r="B233" s="1493" t="s" ph="1">
        <v>4426</v>
      </c>
      <c r="C233" s="3399" t="s">
        <v>2088</v>
      </c>
      <c r="D233" s="1494">
        <v>0.4</v>
      </c>
      <c r="E233" s="1494">
        <v>0.4</v>
      </c>
      <c r="F233" s="3393" t="s">
        <v>5688</v>
      </c>
      <c r="G233" s="1480"/>
      <c r="H233" s="1496" t="s">
        <v>2087</v>
      </c>
      <c r="I233" s="1495">
        <v>0.4</v>
      </c>
      <c r="J233" s="1498"/>
    </row>
    <row r="234" spans="1:10" s="1476" customFormat="1" ht="21" customHeight="1" x14ac:dyDescent="0.2">
      <c r="A234" s="1486" t="s">
        <v>1768</v>
      </c>
      <c r="B234" s="1489" ph="1"/>
      <c r="C234" s="3401"/>
      <c r="D234" s="1487"/>
      <c r="E234" s="1497">
        <v>0</v>
      </c>
      <c r="F234" s="3394"/>
      <c r="G234" s="1489"/>
      <c r="H234" s="1490" t="s">
        <v>41</v>
      </c>
      <c r="I234" s="1491"/>
      <c r="J234" s="1492"/>
    </row>
    <row r="235" spans="1:10" s="1476" customFormat="1" ht="21" customHeight="1" x14ac:dyDescent="0.2">
      <c r="A235" s="1479" t="s">
        <v>2022</v>
      </c>
      <c r="B235" s="1493" t="s" ph="1">
        <v>6635</v>
      </c>
      <c r="C235" s="3399" t="s">
        <v>2086</v>
      </c>
      <c r="D235" s="1494">
        <v>0.27</v>
      </c>
      <c r="E235" s="1494">
        <v>0.27</v>
      </c>
      <c r="F235" s="3393" t="s">
        <v>5687</v>
      </c>
      <c r="G235" s="1480"/>
      <c r="H235" s="1496" t="s">
        <v>2085</v>
      </c>
      <c r="I235" s="1495">
        <v>0.28000000000000003</v>
      </c>
      <c r="J235" s="1501" t="s">
        <v>345</v>
      </c>
    </row>
    <row r="236" spans="1:10" s="1476" customFormat="1" ht="21" customHeight="1" x14ac:dyDescent="0.2">
      <c r="A236" s="1486" t="s">
        <v>1765</v>
      </c>
      <c r="B236" s="1489" ph="1"/>
      <c r="C236" s="3401"/>
      <c r="D236" s="1487"/>
      <c r="E236" s="1497">
        <v>0</v>
      </c>
      <c r="F236" s="3394"/>
      <c r="G236" s="1489"/>
      <c r="H236" s="1490" t="s">
        <v>41</v>
      </c>
      <c r="I236" s="1491"/>
      <c r="J236" s="1502"/>
    </row>
    <row r="237" spans="1:10" s="1476" customFormat="1" ht="21" customHeight="1" x14ac:dyDescent="0.2">
      <c r="A237" s="1479" t="s">
        <v>2022</v>
      </c>
      <c r="B237" s="1493" t="s" ph="1">
        <v>2084</v>
      </c>
      <c r="C237" s="3399" t="s">
        <v>6252</v>
      </c>
      <c r="D237" s="1494">
        <v>0.05</v>
      </c>
      <c r="E237" s="1494">
        <v>0.05</v>
      </c>
      <c r="F237" s="3393" t="s">
        <v>5687</v>
      </c>
      <c r="G237" s="3393" t="s">
        <v>6100</v>
      </c>
      <c r="H237" s="1496" t="s">
        <v>4471</v>
      </c>
      <c r="I237" s="1495">
        <v>0.05</v>
      </c>
      <c r="J237" s="1511"/>
    </row>
    <row r="238" spans="1:10" s="1476" customFormat="1" ht="21" customHeight="1" x14ac:dyDescent="0.2">
      <c r="A238" s="1486" t="s">
        <v>1762</v>
      </c>
      <c r="B238" s="1489" ph="1"/>
      <c r="C238" s="3401"/>
      <c r="D238" s="1487"/>
      <c r="E238" s="1497">
        <v>0</v>
      </c>
      <c r="F238" s="3394"/>
      <c r="G238" s="3409"/>
      <c r="H238" s="1490" t="s">
        <v>41</v>
      </c>
      <c r="I238" s="1491"/>
      <c r="J238" s="1492"/>
    </row>
    <row r="239" spans="1:10" s="1476" customFormat="1" ht="21" customHeight="1" x14ac:dyDescent="0.2">
      <c r="A239" s="1479" t="s">
        <v>2022</v>
      </c>
      <c r="B239" s="1493" t="s" ph="1">
        <v>6566</v>
      </c>
      <c r="C239" s="3399" t="s">
        <v>2083</v>
      </c>
      <c r="D239" s="1494">
        <v>0.24</v>
      </c>
      <c r="E239" s="1494">
        <v>0.24</v>
      </c>
      <c r="F239" s="3393" t="s">
        <v>5689</v>
      </c>
      <c r="G239" s="1480"/>
      <c r="H239" s="1496" t="s">
        <v>2082</v>
      </c>
      <c r="I239" s="1495">
        <v>0.24</v>
      </c>
      <c r="J239" s="1498"/>
    </row>
    <row r="240" spans="1:10" s="1476" customFormat="1" ht="21" customHeight="1" x14ac:dyDescent="0.2">
      <c r="A240" s="1486" t="s">
        <v>1759</v>
      </c>
      <c r="B240" s="1489" ph="1"/>
      <c r="C240" s="3401"/>
      <c r="D240" s="1487"/>
      <c r="E240" s="1497">
        <v>0</v>
      </c>
      <c r="F240" s="3394"/>
      <c r="G240" s="1489"/>
      <c r="H240" s="1490" t="s">
        <v>41</v>
      </c>
      <c r="I240" s="1491"/>
      <c r="J240" s="1492"/>
    </row>
    <row r="241" spans="1:10" s="1476" customFormat="1" ht="21" customHeight="1" x14ac:dyDescent="0.2">
      <c r="A241" s="1479" t="s">
        <v>2022</v>
      </c>
      <c r="B241" s="1493" t="s" ph="1">
        <v>4456</v>
      </c>
      <c r="C241" s="3399" t="s">
        <v>2081</v>
      </c>
      <c r="D241" s="1494">
        <v>0.04</v>
      </c>
      <c r="E241" s="1494">
        <v>0.04</v>
      </c>
      <c r="F241" s="3393" t="s">
        <v>5690</v>
      </c>
      <c r="G241" s="1480"/>
      <c r="H241" s="1496" t="s">
        <v>2080</v>
      </c>
      <c r="I241" s="1495">
        <v>0.04</v>
      </c>
      <c r="J241" s="1511"/>
    </row>
    <row r="242" spans="1:10" s="1476" customFormat="1" ht="21" customHeight="1" x14ac:dyDescent="0.2">
      <c r="A242" s="1486" t="s">
        <v>1757</v>
      </c>
      <c r="B242" s="1489" ph="1"/>
      <c r="C242" s="3401"/>
      <c r="D242" s="1487"/>
      <c r="E242" s="1497">
        <v>0</v>
      </c>
      <c r="F242" s="3394"/>
      <c r="G242" s="1489"/>
      <c r="H242" s="1490" t="s">
        <v>41</v>
      </c>
      <c r="I242" s="1491"/>
      <c r="J242" s="1508"/>
    </row>
    <row r="243" spans="1:10" s="1476" customFormat="1" ht="21" customHeight="1" x14ac:dyDescent="0.2">
      <c r="A243" s="1479" t="s">
        <v>2022</v>
      </c>
      <c r="B243" s="1493" t="s" ph="1">
        <v>4427</v>
      </c>
      <c r="C243" s="3399" t="s">
        <v>2079</v>
      </c>
      <c r="D243" s="1494">
        <v>0.38</v>
      </c>
      <c r="E243" s="1494">
        <v>0.38</v>
      </c>
      <c r="F243" s="3393" t="s">
        <v>5691</v>
      </c>
      <c r="G243" s="1480"/>
      <c r="H243" s="1496" t="s">
        <v>2078</v>
      </c>
      <c r="I243" s="1495">
        <v>0.4</v>
      </c>
      <c r="J243" s="1501" t="s">
        <v>357</v>
      </c>
    </row>
    <row r="244" spans="1:10" s="1476" customFormat="1" ht="21" customHeight="1" x14ac:dyDescent="0.2">
      <c r="A244" s="1486" t="s">
        <v>1754</v>
      </c>
      <c r="B244" s="1489" ph="1"/>
      <c r="C244" s="3401"/>
      <c r="D244" s="1487"/>
      <c r="E244" s="1497">
        <v>0</v>
      </c>
      <c r="F244" s="3394"/>
      <c r="G244" s="1489"/>
      <c r="H244" s="1490" t="s">
        <v>41</v>
      </c>
      <c r="I244" s="1491"/>
      <c r="J244" s="1502"/>
    </row>
    <row r="245" spans="1:10" s="1476" customFormat="1" ht="21" customHeight="1" x14ac:dyDescent="0.2">
      <c r="A245" s="1479" t="s">
        <v>2022</v>
      </c>
      <c r="B245" s="1493" t="s" ph="1">
        <v>4457</v>
      </c>
      <c r="C245" s="3399" t="s">
        <v>2077</v>
      </c>
      <c r="D245" s="1494">
        <v>0.67</v>
      </c>
      <c r="E245" s="1494">
        <v>0.67</v>
      </c>
      <c r="F245" s="3393" t="s">
        <v>5692</v>
      </c>
      <c r="G245" s="1480"/>
      <c r="H245" s="1483" t="s">
        <v>4472</v>
      </c>
      <c r="I245" s="1495">
        <v>0.71</v>
      </c>
      <c r="J245" s="1501" t="s">
        <v>2506</v>
      </c>
    </row>
    <row r="246" spans="1:10" s="1476" customFormat="1" ht="21" customHeight="1" x14ac:dyDescent="0.2">
      <c r="A246" s="1486" t="s">
        <v>1751</v>
      </c>
      <c r="B246" s="1489" ph="1"/>
      <c r="C246" s="3401"/>
      <c r="D246" s="1487"/>
      <c r="E246" s="1497">
        <v>0</v>
      </c>
      <c r="F246" s="3394"/>
      <c r="G246" s="1489"/>
      <c r="H246" s="1490" t="s">
        <v>41</v>
      </c>
      <c r="I246" s="1491"/>
      <c r="J246" s="1502"/>
    </row>
    <row r="247" spans="1:10" s="1476" customFormat="1" ht="21" customHeight="1" x14ac:dyDescent="0.2">
      <c r="A247" s="1479" t="s">
        <v>2022</v>
      </c>
      <c r="B247" s="1493" t="s" ph="1">
        <v>4428</v>
      </c>
      <c r="C247" s="3399" t="s">
        <v>2076</v>
      </c>
      <c r="D247" s="1494">
        <v>0.11</v>
      </c>
      <c r="E247" s="1494">
        <v>0.11</v>
      </c>
      <c r="F247" s="3393" t="s">
        <v>5694</v>
      </c>
      <c r="G247" s="1480"/>
      <c r="H247" s="1496" t="s">
        <v>2075</v>
      </c>
      <c r="I247" s="1495">
        <v>0.11</v>
      </c>
      <c r="J247" s="3397" t="s">
        <v>2074</v>
      </c>
    </row>
    <row r="248" spans="1:10" s="1476" customFormat="1" ht="21" customHeight="1" x14ac:dyDescent="0.2">
      <c r="A248" s="1486" t="s">
        <v>1748</v>
      </c>
      <c r="B248" s="1489" ph="1"/>
      <c r="C248" s="3401"/>
      <c r="D248" s="1487"/>
      <c r="E248" s="1497">
        <v>0</v>
      </c>
      <c r="F248" s="3394"/>
      <c r="G248" s="1489"/>
      <c r="H248" s="1490" t="s">
        <v>41</v>
      </c>
      <c r="I248" s="1491"/>
      <c r="J248" s="3402"/>
    </row>
    <row r="249" spans="1:10" s="1476" customFormat="1" ht="21" customHeight="1" x14ac:dyDescent="0.2">
      <c r="A249" s="1479" t="s">
        <v>2022</v>
      </c>
      <c r="B249" s="1493" t="s" ph="1">
        <v>4429</v>
      </c>
      <c r="C249" s="3399" t="s">
        <v>2073</v>
      </c>
      <c r="D249" s="1494">
        <v>0.25</v>
      </c>
      <c r="E249" s="1494">
        <v>0.25</v>
      </c>
      <c r="F249" s="3393" t="s">
        <v>5695</v>
      </c>
      <c r="G249" s="1480"/>
      <c r="H249" s="1496" t="s">
        <v>2072</v>
      </c>
      <c r="I249" s="1495">
        <v>0.25</v>
      </c>
      <c r="J249" s="1511"/>
    </row>
    <row r="250" spans="1:10" s="1476" customFormat="1" ht="21" customHeight="1" x14ac:dyDescent="0.2">
      <c r="A250" s="1486" t="s">
        <v>1745</v>
      </c>
      <c r="B250" s="1489" ph="1"/>
      <c r="C250" s="3401"/>
      <c r="D250" s="1487"/>
      <c r="E250" s="1497">
        <v>0</v>
      </c>
      <c r="F250" s="3394"/>
      <c r="G250" s="1489"/>
      <c r="H250" s="1490" t="s">
        <v>41</v>
      </c>
      <c r="I250" s="1491"/>
      <c r="J250" s="1492"/>
    </row>
    <row r="251" spans="1:10" s="1476" customFormat="1" ht="21" customHeight="1" x14ac:dyDescent="0.2">
      <c r="A251" s="1479" t="s">
        <v>2022</v>
      </c>
      <c r="B251" s="3399" t="s" ph="1">
        <v>4458</v>
      </c>
      <c r="C251" s="3399" t="s">
        <v>6253</v>
      </c>
      <c r="D251" s="1494">
        <v>0.48</v>
      </c>
      <c r="E251" s="1494">
        <v>0.48</v>
      </c>
      <c r="F251" s="3393" t="s">
        <v>5695</v>
      </c>
      <c r="G251" s="1480"/>
      <c r="H251" s="1496" t="s">
        <v>2071</v>
      </c>
      <c r="I251" s="1495">
        <v>0.48</v>
      </c>
      <c r="J251" s="1511"/>
    </row>
    <row r="252" spans="1:10" s="1476" customFormat="1" ht="21" customHeight="1" x14ac:dyDescent="0.2">
      <c r="A252" s="1486" t="s">
        <v>1742</v>
      </c>
      <c r="B252" s="3401"/>
      <c r="C252" s="3401"/>
      <c r="D252" s="1487"/>
      <c r="E252" s="1497">
        <v>0</v>
      </c>
      <c r="F252" s="3394"/>
      <c r="G252" s="1489"/>
      <c r="H252" s="1490" t="s">
        <v>41</v>
      </c>
      <c r="I252" s="1491"/>
      <c r="J252" s="1492"/>
    </row>
    <row r="253" spans="1:10" s="1476" customFormat="1" ht="21" customHeight="1" x14ac:dyDescent="0.2">
      <c r="A253" s="1479" t="s">
        <v>2022</v>
      </c>
      <c r="B253" s="1493" t="s" ph="1">
        <v>7012</v>
      </c>
      <c r="C253" s="3399" t="s">
        <v>2070</v>
      </c>
      <c r="D253" s="1494">
        <v>0.57999999999999996</v>
      </c>
      <c r="E253" s="1494">
        <v>0.57999999999999996</v>
      </c>
      <c r="F253" s="3393" t="s">
        <v>5696</v>
      </c>
      <c r="G253" s="1480"/>
      <c r="H253" s="1496" t="s">
        <v>4473</v>
      </c>
      <c r="I253" s="1495">
        <v>0.57999999999999996</v>
      </c>
      <c r="J253" s="1511"/>
    </row>
    <row r="254" spans="1:10" s="1476" customFormat="1" ht="21" customHeight="1" x14ac:dyDescent="0.2">
      <c r="A254" s="1486" t="s">
        <v>1739</v>
      </c>
      <c r="B254" s="1489" ph="1"/>
      <c r="C254" s="3401"/>
      <c r="D254" s="1487"/>
      <c r="E254" s="1497">
        <v>0</v>
      </c>
      <c r="F254" s="3394"/>
      <c r="G254" s="1489"/>
      <c r="H254" s="1490" t="s">
        <v>41</v>
      </c>
      <c r="I254" s="1491"/>
      <c r="J254" s="1492"/>
    </row>
    <row r="255" spans="1:10" s="1476" customFormat="1" ht="21" customHeight="1" x14ac:dyDescent="0.2">
      <c r="A255" s="1479" t="s">
        <v>2022</v>
      </c>
      <c r="B255" s="1493" t="s" ph="1">
        <v>6568</v>
      </c>
      <c r="C255" s="3399" t="s">
        <v>2069</v>
      </c>
      <c r="D255" s="1494">
        <v>0.26</v>
      </c>
      <c r="E255" s="1494">
        <v>0.26</v>
      </c>
      <c r="F255" s="3393" t="s">
        <v>5696</v>
      </c>
      <c r="G255" s="1480"/>
      <c r="H255" s="1496" t="s">
        <v>2068</v>
      </c>
      <c r="I255" s="1495">
        <v>0.26</v>
      </c>
      <c r="J255" s="1511"/>
    </row>
    <row r="256" spans="1:10" s="1476" customFormat="1" ht="21" customHeight="1" x14ac:dyDescent="0.2">
      <c r="A256" s="1486" t="s">
        <v>1737</v>
      </c>
      <c r="B256" s="1489" ph="1"/>
      <c r="C256" s="3401"/>
      <c r="D256" s="1487"/>
      <c r="E256" s="1497">
        <v>0</v>
      </c>
      <c r="F256" s="3394"/>
      <c r="G256" s="1489"/>
      <c r="H256" s="1490" t="s">
        <v>41</v>
      </c>
      <c r="I256" s="1491"/>
      <c r="J256" s="1492"/>
    </row>
    <row r="257" spans="1:10" s="1476" customFormat="1" ht="21" customHeight="1" x14ac:dyDescent="0.2">
      <c r="A257" s="1479" t="s">
        <v>2022</v>
      </c>
      <c r="B257" s="1493" t="s" ph="1">
        <v>6636</v>
      </c>
      <c r="C257" s="3399" t="s">
        <v>2067</v>
      </c>
      <c r="D257" s="1494">
        <v>0.16</v>
      </c>
      <c r="E257" s="1494">
        <v>0.16</v>
      </c>
      <c r="F257" s="3393" t="s">
        <v>5697</v>
      </c>
      <c r="G257" s="1480"/>
      <c r="H257" s="1496" t="s">
        <v>2066</v>
      </c>
      <c r="I257" s="1495">
        <v>0.17</v>
      </c>
      <c r="J257" s="1501" t="s">
        <v>345</v>
      </c>
    </row>
    <row r="258" spans="1:10" s="1476" customFormat="1" ht="21" customHeight="1" x14ac:dyDescent="0.2">
      <c r="A258" s="1486" t="s">
        <v>1734</v>
      </c>
      <c r="B258" s="1489" ph="1"/>
      <c r="C258" s="3401"/>
      <c r="D258" s="1487"/>
      <c r="E258" s="1497">
        <v>0</v>
      </c>
      <c r="F258" s="3394"/>
      <c r="G258" s="1489"/>
      <c r="H258" s="1490" t="s">
        <v>41</v>
      </c>
      <c r="I258" s="1491"/>
      <c r="J258" s="1502"/>
    </row>
    <row r="259" spans="1:10" s="1476" customFormat="1" ht="21" customHeight="1" x14ac:dyDescent="0.2">
      <c r="A259" s="1479" t="s">
        <v>2022</v>
      </c>
      <c r="B259" s="1493" t="s" ph="1">
        <v>6127</v>
      </c>
      <c r="C259" s="3399" t="s">
        <v>2065</v>
      </c>
      <c r="D259" s="1494">
        <v>0.19</v>
      </c>
      <c r="E259" s="1494">
        <v>0.19</v>
      </c>
      <c r="F259" s="3393" t="s">
        <v>5698</v>
      </c>
      <c r="G259" s="1480"/>
      <c r="H259" s="1496" t="s">
        <v>2064</v>
      </c>
      <c r="I259" s="1495">
        <v>0.35</v>
      </c>
      <c r="J259" s="1507" t="s">
        <v>7099</v>
      </c>
    </row>
    <row r="260" spans="1:10" s="1476" customFormat="1" ht="21" customHeight="1" x14ac:dyDescent="0.2">
      <c r="A260" s="1486" t="s">
        <v>1731</v>
      </c>
      <c r="B260" s="1489" ph="1"/>
      <c r="C260" s="3401"/>
      <c r="D260" s="1487"/>
      <c r="E260" s="1497">
        <v>0</v>
      </c>
      <c r="F260" s="3394"/>
      <c r="G260" s="1489"/>
      <c r="H260" s="1490" t="s">
        <v>41</v>
      </c>
      <c r="I260" s="1491"/>
      <c r="J260" s="1492"/>
    </row>
    <row r="261" spans="1:10" s="1476" customFormat="1" ht="21" customHeight="1" x14ac:dyDescent="0.2">
      <c r="A261" s="1479" t="s">
        <v>2022</v>
      </c>
      <c r="B261" s="1493" t="s" ph="1">
        <v>6567</v>
      </c>
      <c r="C261" s="3399" t="s">
        <v>2063</v>
      </c>
      <c r="D261" s="1494">
        <v>0.6</v>
      </c>
      <c r="E261" s="1494">
        <v>0.6</v>
      </c>
      <c r="F261" s="3393" t="s">
        <v>5699</v>
      </c>
      <c r="G261" s="1480"/>
      <c r="H261" s="1496" t="s">
        <v>2062</v>
      </c>
      <c r="I261" s="1495">
        <v>0.6</v>
      </c>
      <c r="J261" s="1498"/>
    </row>
    <row r="262" spans="1:10" s="1476" customFormat="1" ht="21" customHeight="1" x14ac:dyDescent="0.2">
      <c r="A262" s="1486" t="s">
        <v>1728</v>
      </c>
      <c r="B262" s="1489" ph="1"/>
      <c r="C262" s="3401"/>
      <c r="D262" s="1487"/>
      <c r="E262" s="1497">
        <v>0</v>
      </c>
      <c r="F262" s="3394"/>
      <c r="G262" s="1489"/>
      <c r="H262" s="1490" t="s">
        <v>41</v>
      </c>
      <c r="I262" s="1491"/>
      <c r="J262" s="1492"/>
    </row>
    <row r="263" spans="1:10" s="1476" customFormat="1" ht="21" customHeight="1" x14ac:dyDescent="0.2">
      <c r="A263" s="1479" t="s">
        <v>2022</v>
      </c>
      <c r="B263" s="1493" t="s" ph="1">
        <v>4430</v>
      </c>
      <c r="C263" s="3399" t="s">
        <v>2061</v>
      </c>
      <c r="D263" s="1494">
        <v>0.21</v>
      </c>
      <c r="E263" s="1494">
        <v>0.21</v>
      </c>
      <c r="F263" s="3393" t="s">
        <v>5699</v>
      </c>
      <c r="G263" s="1480"/>
      <c r="H263" s="1496" t="s">
        <v>2060</v>
      </c>
      <c r="I263" s="1495">
        <v>0.23</v>
      </c>
      <c r="J263" s="1501" t="s">
        <v>357</v>
      </c>
    </row>
    <row r="264" spans="1:10" s="1476" customFormat="1" ht="21" customHeight="1" x14ac:dyDescent="0.2">
      <c r="A264" s="1486" t="s">
        <v>1725</v>
      </c>
      <c r="B264" s="1489" ph="1"/>
      <c r="C264" s="3401"/>
      <c r="D264" s="1487"/>
      <c r="E264" s="1497">
        <v>0</v>
      </c>
      <c r="F264" s="3394"/>
      <c r="G264" s="1489"/>
      <c r="H264" s="1490" t="s">
        <v>41</v>
      </c>
      <c r="I264" s="1491"/>
      <c r="J264" s="1502"/>
    </row>
    <row r="265" spans="1:10" s="1476" customFormat="1" ht="21" customHeight="1" x14ac:dyDescent="0.2">
      <c r="A265" s="1479" t="s">
        <v>2022</v>
      </c>
      <c r="B265" s="1493" t="s" ph="1">
        <v>4459</v>
      </c>
      <c r="C265" s="3399" t="s">
        <v>2056</v>
      </c>
      <c r="D265" s="1494">
        <v>0.34</v>
      </c>
      <c r="E265" s="1503">
        <v>0.34</v>
      </c>
      <c r="F265" s="3393" t="s">
        <v>5700</v>
      </c>
      <c r="G265" s="1480"/>
      <c r="H265" s="1496" t="s">
        <v>2059</v>
      </c>
      <c r="I265" s="1495">
        <v>0.73</v>
      </c>
      <c r="J265" s="1498"/>
    </row>
    <row r="266" spans="1:10" s="1476" customFormat="1" ht="21" customHeight="1" x14ac:dyDescent="0.2">
      <c r="A266" s="1486" t="s">
        <v>1722</v>
      </c>
      <c r="B266" s="1489" ph="1"/>
      <c r="C266" s="3401"/>
      <c r="D266" s="1487"/>
      <c r="E266" s="1488">
        <v>0</v>
      </c>
      <c r="F266" s="3394"/>
      <c r="G266" s="1489"/>
      <c r="H266" s="1490" t="s">
        <v>41</v>
      </c>
      <c r="I266" s="1491"/>
      <c r="J266" s="1492"/>
    </row>
    <row r="267" spans="1:10" s="1476" customFormat="1" ht="21" customHeight="1" x14ac:dyDescent="0.2">
      <c r="A267" s="1479" t="s">
        <v>2022</v>
      </c>
      <c r="B267" s="1493" t="s" ph="1">
        <v>6637</v>
      </c>
      <c r="C267" s="3399" t="s">
        <v>2058</v>
      </c>
      <c r="D267" s="1494">
        <v>0.4</v>
      </c>
      <c r="E267" s="1494">
        <v>0.4</v>
      </c>
      <c r="F267" s="3393" t="s">
        <v>5700</v>
      </c>
      <c r="G267" s="1480"/>
      <c r="H267" s="1496" t="s">
        <v>2057</v>
      </c>
      <c r="I267" s="1495">
        <v>0.4</v>
      </c>
      <c r="J267" s="1511"/>
    </row>
    <row r="268" spans="1:10" s="1476" customFormat="1" ht="21" customHeight="1" x14ac:dyDescent="0.2">
      <c r="A268" s="1486" t="s">
        <v>1720</v>
      </c>
      <c r="B268" s="1489" ph="1"/>
      <c r="C268" s="3401"/>
      <c r="D268" s="1487"/>
      <c r="E268" s="1497">
        <v>0</v>
      </c>
      <c r="F268" s="3394"/>
      <c r="G268" s="1489"/>
      <c r="H268" s="1490" t="s">
        <v>41</v>
      </c>
      <c r="I268" s="1491"/>
      <c r="J268" s="1492"/>
    </row>
    <row r="269" spans="1:10" s="1476" customFormat="1" ht="21" customHeight="1" x14ac:dyDescent="0.2">
      <c r="A269" s="1505" t="s">
        <v>2022</v>
      </c>
      <c r="B269" s="1493" t="s" ph="1">
        <v>4431</v>
      </c>
      <c r="C269" s="3399" t="s">
        <v>2056</v>
      </c>
      <c r="D269" s="1494">
        <v>0.31</v>
      </c>
      <c r="E269" s="1494">
        <v>0.31</v>
      </c>
      <c r="F269" s="3393" t="s">
        <v>5701</v>
      </c>
      <c r="G269" s="1480"/>
      <c r="H269" s="1496" t="s">
        <v>2055</v>
      </c>
      <c r="I269" s="1495">
        <v>0.31</v>
      </c>
      <c r="J269" s="1507" t="s">
        <v>2054</v>
      </c>
    </row>
    <row r="270" spans="1:10" s="1476" customFormat="1" ht="21" customHeight="1" x14ac:dyDescent="0.2">
      <c r="A270" s="1486" t="s">
        <v>1717</v>
      </c>
      <c r="B270" s="1489" ph="1"/>
      <c r="C270" s="3401"/>
      <c r="D270" s="1487"/>
      <c r="E270" s="1497">
        <v>0</v>
      </c>
      <c r="F270" s="3394"/>
      <c r="G270" s="1489"/>
      <c r="H270" s="1490" t="s">
        <v>41</v>
      </c>
      <c r="I270" s="1491"/>
      <c r="J270" s="1492"/>
    </row>
    <row r="271" spans="1:10" s="1476" customFormat="1" ht="21" customHeight="1" x14ac:dyDescent="0.2">
      <c r="A271" s="1479" t="s">
        <v>2022</v>
      </c>
      <c r="B271" s="1493" t="s" ph="1">
        <v>4460</v>
      </c>
      <c r="C271" s="3399" t="s">
        <v>2052</v>
      </c>
      <c r="D271" s="1494">
        <v>0.11</v>
      </c>
      <c r="E271" s="1494">
        <v>0.11</v>
      </c>
      <c r="F271" s="3393" t="s">
        <v>5701</v>
      </c>
      <c r="G271" s="1480"/>
      <c r="H271" s="1496" t="s">
        <v>2053</v>
      </c>
      <c r="I271" s="1495">
        <v>0.11</v>
      </c>
      <c r="J271" s="1511"/>
    </row>
    <row r="272" spans="1:10" s="1476" customFormat="1" ht="21" customHeight="1" x14ac:dyDescent="0.2">
      <c r="A272" s="1486" t="s">
        <v>1714</v>
      </c>
      <c r="B272" s="1489" ph="1"/>
      <c r="C272" s="3401"/>
      <c r="D272" s="1487"/>
      <c r="E272" s="1497">
        <v>0</v>
      </c>
      <c r="F272" s="3394"/>
      <c r="G272" s="1489"/>
      <c r="H272" s="1490" t="s">
        <v>41</v>
      </c>
      <c r="I272" s="1491"/>
      <c r="J272" s="1492"/>
    </row>
    <row r="273" spans="1:10" s="1476" customFormat="1" ht="21" customHeight="1" x14ac:dyDescent="0.2">
      <c r="A273" s="1479" t="s">
        <v>2022</v>
      </c>
      <c r="B273" s="3399" t="s" ph="1">
        <v>6344</v>
      </c>
      <c r="C273" s="3399" t="s">
        <v>2052</v>
      </c>
      <c r="D273" s="1494">
        <v>0.1</v>
      </c>
      <c r="E273" s="1503">
        <v>0.1</v>
      </c>
      <c r="F273" s="3393" t="s">
        <v>5701</v>
      </c>
      <c r="G273" s="1480"/>
      <c r="H273" s="1496" t="s">
        <v>4474</v>
      </c>
      <c r="I273" s="1495">
        <v>0.1</v>
      </c>
      <c r="J273" s="1511"/>
    </row>
    <row r="274" spans="1:10" s="1476" customFormat="1" ht="21" customHeight="1" x14ac:dyDescent="0.2">
      <c r="A274" s="1486" t="s">
        <v>1712</v>
      </c>
      <c r="B274" s="3401"/>
      <c r="C274" s="3401"/>
      <c r="D274" s="1487"/>
      <c r="E274" s="1488">
        <v>0</v>
      </c>
      <c r="F274" s="3394"/>
      <c r="G274" s="1489"/>
      <c r="H274" s="1490" t="s">
        <v>41</v>
      </c>
      <c r="I274" s="1491"/>
      <c r="J274" s="1492"/>
    </row>
    <row r="275" spans="1:10" s="1476" customFormat="1" ht="21" customHeight="1" x14ac:dyDescent="0.2">
      <c r="A275" s="1479" t="s">
        <v>2022</v>
      </c>
      <c r="B275" s="3399" t="s" ph="1">
        <v>4462</v>
      </c>
      <c r="C275" s="3399" t="s">
        <v>2051</v>
      </c>
      <c r="D275" s="1481">
        <v>0.12</v>
      </c>
      <c r="E275" s="1481">
        <v>0.12</v>
      </c>
      <c r="F275" s="3393" t="s">
        <v>5701</v>
      </c>
      <c r="G275" s="1480"/>
      <c r="H275" s="1483" t="s">
        <v>5047</v>
      </c>
      <c r="I275" s="1484">
        <v>0.27</v>
      </c>
      <c r="J275" s="1485"/>
    </row>
    <row r="276" spans="1:10" s="1476" customFormat="1" ht="21" customHeight="1" x14ac:dyDescent="0.2">
      <c r="A276" s="1514" t="s">
        <v>1709</v>
      </c>
      <c r="B276" s="3400"/>
      <c r="C276" s="3400"/>
      <c r="D276" s="1494"/>
      <c r="E276" s="1515">
        <v>0</v>
      </c>
      <c r="F276" s="3403"/>
      <c r="G276" s="1493"/>
      <c r="H276" s="1496" t="s">
        <v>6459</v>
      </c>
      <c r="I276" s="1495">
        <v>0.96</v>
      </c>
      <c r="J276" s="1498"/>
    </row>
    <row r="277" spans="1:10" s="1476" customFormat="1" ht="21" customHeight="1" x14ac:dyDescent="0.2">
      <c r="A277" s="1486"/>
      <c r="B277" s="1516"/>
      <c r="C277" s="3401"/>
      <c r="D277" s="1487"/>
      <c r="E277" s="1488"/>
      <c r="F277" s="3394"/>
      <c r="G277" s="1478"/>
      <c r="H277" s="1517" t="s">
        <v>5046</v>
      </c>
      <c r="I277" s="1518">
        <v>1.23</v>
      </c>
      <c r="J277" s="1492"/>
    </row>
    <row r="278" spans="1:10" s="1476" customFormat="1" ht="21" customHeight="1" x14ac:dyDescent="0.2">
      <c r="A278" s="1514" t="s">
        <v>2022</v>
      </c>
      <c r="B278" s="1493" t="s" ph="1">
        <v>4432</v>
      </c>
      <c r="C278" s="3400" t="s">
        <v>2050</v>
      </c>
      <c r="D278" s="1494">
        <v>0.18</v>
      </c>
      <c r="E278" s="1503">
        <v>0.18</v>
      </c>
      <c r="F278" s="3393" t="s">
        <v>5701</v>
      </c>
      <c r="G278" s="1493"/>
      <c r="H278" s="1496" t="s">
        <v>2049</v>
      </c>
      <c r="I278" s="1495">
        <v>0.18</v>
      </c>
      <c r="J278" s="1498"/>
    </row>
    <row r="279" spans="1:10" s="1476" customFormat="1" ht="21" customHeight="1" x14ac:dyDescent="0.2">
      <c r="A279" s="1486" t="s">
        <v>1706</v>
      </c>
      <c r="B279" s="1489" ph="1"/>
      <c r="C279" s="3401"/>
      <c r="D279" s="1487"/>
      <c r="E279" s="1488">
        <v>0</v>
      </c>
      <c r="F279" s="3394"/>
      <c r="G279" s="1489"/>
      <c r="H279" s="1490" t="s">
        <v>41</v>
      </c>
      <c r="I279" s="1491"/>
      <c r="J279" s="1492"/>
    </row>
    <row r="280" spans="1:10" s="1476" customFormat="1" ht="21" customHeight="1" x14ac:dyDescent="0.2">
      <c r="A280" s="1479" t="s">
        <v>2022</v>
      </c>
      <c r="B280" s="1493" t="s" ph="1">
        <v>4461</v>
      </c>
      <c r="C280" s="3399" t="s">
        <v>2048</v>
      </c>
      <c r="D280" s="1494">
        <v>0.41</v>
      </c>
      <c r="E280" s="1503">
        <v>0.41</v>
      </c>
      <c r="F280" s="3393" t="s">
        <v>5702</v>
      </c>
      <c r="G280" s="1480"/>
      <c r="H280" s="1496" t="s">
        <v>2047</v>
      </c>
      <c r="I280" s="1495">
        <v>0.41</v>
      </c>
      <c r="J280" s="1511"/>
    </row>
    <row r="281" spans="1:10" s="1476" customFormat="1" ht="21" customHeight="1" x14ac:dyDescent="0.2">
      <c r="A281" s="1486" t="s">
        <v>1705</v>
      </c>
      <c r="B281" s="1489" ph="1"/>
      <c r="C281" s="3401"/>
      <c r="D281" s="1487"/>
      <c r="E281" s="1488">
        <v>0</v>
      </c>
      <c r="F281" s="3394"/>
      <c r="G281" s="1489"/>
      <c r="H281" s="1490" t="s">
        <v>41</v>
      </c>
      <c r="I281" s="1491"/>
      <c r="J281" s="1492"/>
    </row>
    <row r="282" spans="1:10" s="1476" customFormat="1" ht="21" customHeight="1" x14ac:dyDescent="0.2">
      <c r="A282" s="1479" t="s">
        <v>2022</v>
      </c>
      <c r="B282" s="1493" t="s" ph="1">
        <v>6638</v>
      </c>
      <c r="C282" s="3399" t="s">
        <v>6254</v>
      </c>
      <c r="D282" s="1494">
        <v>0.14000000000000001</v>
      </c>
      <c r="E282" s="1494">
        <v>0.14000000000000001</v>
      </c>
      <c r="F282" s="3393" t="s">
        <v>5703</v>
      </c>
      <c r="G282" s="1480"/>
      <c r="H282" s="1496" t="s">
        <v>2046</v>
      </c>
      <c r="I282" s="1495">
        <v>0.14000000000000001</v>
      </c>
      <c r="J282" s="1511"/>
    </row>
    <row r="283" spans="1:10" s="1476" customFormat="1" ht="21" customHeight="1" x14ac:dyDescent="0.2">
      <c r="A283" s="1486" t="s">
        <v>1703</v>
      </c>
      <c r="B283" s="1489" ph="1"/>
      <c r="C283" s="3401"/>
      <c r="D283" s="1487"/>
      <c r="E283" s="1497">
        <v>0</v>
      </c>
      <c r="F283" s="3394"/>
      <c r="G283" s="1489"/>
      <c r="H283" s="1490" t="s">
        <v>41</v>
      </c>
      <c r="I283" s="1491"/>
      <c r="J283" s="1492"/>
    </row>
    <row r="284" spans="1:10" s="1476" customFormat="1" ht="21" customHeight="1" x14ac:dyDescent="0.2">
      <c r="A284" s="1479" t="s">
        <v>2022</v>
      </c>
      <c r="B284" s="3399" t="s" ph="1">
        <v>6639</v>
      </c>
      <c r="C284" s="3399" t="s">
        <v>6254</v>
      </c>
      <c r="D284" s="1494">
        <v>0.14000000000000001</v>
      </c>
      <c r="E284" s="1494">
        <v>0.14000000000000001</v>
      </c>
      <c r="F284" s="3393" t="s">
        <v>5703</v>
      </c>
      <c r="G284" s="1480"/>
      <c r="H284" s="1496" t="s">
        <v>2045</v>
      </c>
      <c r="I284" s="1495">
        <v>0.14000000000000001</v>
      </c>
      <c r="J284" s="1511"/>
    </row>
    <row r="285" spans="1:10" s="1476" customFormat="1" ht="21" customHeight="1" x14ac:dyDescent="0.2">
      <c r="A285" s="1486" t="s">
        <v>1700</v>
      </c>
      <c r="B285" s="3401"/>
      <c r="C285" s="3401"/>
      <c r="D285" s="1487"/>
      <c r="E285" s="1497">
        <v>0</v>
      </c>
      <c r="F285" s="3394"/>
      <c r="G285" s="1489"/>
      <c r="H285" s="1490" t="s">
        <v>41</v>
      </c>
      <c r="I285" s="1491"/>
      <c r="J285" s="1492"/>
    </row>
    <row r="286" spans="1:10" s="1476" customFormat="1" ht="21" customHeight="1" x14ac:dyDescent="0.2">
      <c r="A286" s="1479" t="s">
        <v>2022</v>
      </c>
      <c r="B286" s="1493" t="s" ph="1">
        <v>4433</v>
      </c>
      <c r="C286" s="3399" t="s">
        <v>2044</v>
      </c>
      <c r="D286" s="1494">
        <v>0.7</v>
      </c>
      <c r="E286" s="1494">
        <v>0.7</v>
      </c>
      <c r="F286" s="3393" t="s">
        <v>5703</v>
      </c>
      <c r="G286" s="1480"/>
      <c r="H286" s="1496" t="s">
        <v>2043</v>
      </c>
      <c r="I286" s="1495">
        <v>0.7</v>
      </c>
      <c r="J286" s="1498"/>
    </row>
    <row r="287" spans="1:10" s="1476" customFormat="1" ht="21" customHeight="1" x14ac:dyDescent="0.2">
      <c r="A287" s="1486" t="s">
        <v>1697</v>
      </c>
      <c r="B287" s="1489" ph="1"/>
      <c r="C287" s="3401"/>
      <c r="D287" s="1487"/>
      <c r="E287" s="1497">
        <v>0</v>
      </c>
      <c r="F287" s="3394"/>
      <c r="G287" s="1489"/>
      <c r="H287" s="1490" t="s">
        <v>41</v>
      </c>
      <c r="I287" s="1491"/>
      <c r="J287" s="1492"/>
    </row>
    <row r="288" spans="1:10" s="1476" customFormat="1" ht="21" customHeight="1" x14ac:dyDescent="0.2">
      <c r="A288" s="1479" t="s">
        <v>2022</v>
      </c>
      <c r="B288" s="1493" t="s" ph="1">
        <v>5154</v>
      </c>
      <c r="C288" s="3399" t="s">
        <v>2042</v>
      </c>
      <c r="D288" s="1494">
        <v>0.27</v>
      </c>
      <c r="E288" s="1494">
        <v>0.27</v>
      </c>
      <c r="F288" s="3393" t="s">
        <v>5704</v>
      </c>
      <c r="G288" s="1480"/>
      <c r="H288" s="1496" t="s">
        <v>2041</v>
      </c>
      <c r="I288" s="1495">
        <v>0.27</v>
      </c>
      <c r="J288" s="1511"/>
    </row>
    <row r="289" spans="1:10" s="1476" customFormat="1" ht="21" customHeight="1" x14ac:dyDescent="0.2">
      <c r="A289" s="1486" t="s">
        <v>1695</v>
      </c>
      <c r="B289" s="1489" ph="1"/>
      <c r="C289" s="3401"/>
      <c r="D289" s="1487"/>
      <c r="E289" s="1497">
        <v>0</v>
      </c>
      <c r="F289" s="3394"/>
      <c r="G289" s="1489"/>
      <c r="H289" s="1490" t="s">
        <v>41</v>
      </c>
      <c r="I289" s="1491"/>
      <c r="J289" s="1492"/>
    </row>
    <row r="290" spans="1:10" s="1476" customFormat="1" ht="21" customHeight="1" x14ac:dyDescent="0.2">
      <c r="A290" s="1479" t="s">
        <v>2022</v>
      </c>
      <c r="B290" s="1493" t="s" ph="1">
        <v>5155</v>
      </c>
      <c r="C290" s="3399" t="s">
        <v>2040</v>
      </c>
      <c r="D290" s="1494">
        <v>0.42</v>
      </c>
      <c r="E290" s="1494">
        <v>0.42</v>
      </c>
      <c r="F290" s="3393" t="s">
        <v>5705</v>
      </c>
      <c r="G290" s="1480"/>
      <c r="H290" s="1496" t="s">
        <v>4041</v>
      </c>
      <c r="I290" s="1495">
        <v>0.42</v>
      </c>
      <c r="J290" s="1511"/>
    </row>
    <row r="291" spans="1:10" s="1476" customFormat="1" ht="21" customHeight="1" x14ac:dyDescent="0.2">
      <c r="A291" s="1486" t="s">
        <v>1692</v>
      </c>
      <c r="B291" s="1489" ph="1"/>
      <c r="C291" s="3401"/>
      <c r="D291" s="1487"/>
      <c r="E291" s="1497">
        <v>0</v>
      </c>
      <c r="F291" s="3394"/>
      <c r="G291" s="1489"/>
      <c r="H291" s="1490" t="s">
        <v>41</v>
      </c>
      <c r="I291" s="1491"/>
      <c r="J291" s="1492"/>
    </row>
    <row r="292" spans="1:10" s="1476" customFormat="1" ht="21" customHeight="1" x14ac:dyDescent="0.2">
      <c r="A292" s="1479" t="s">
        <v>2022</v>
      </c>
      <c r="B292" s="1493" t="s" ph="1">
        <v>4463</v>
      </c>
      <c r="C292" s="3399" t="s">
        <v>2039</v>
      </c>
      <c r="D292" s="1494">
        <v>0.44</v>
      </c>
      <c r="E292" s="1503">
        <v>0.44</v>
      </c>
      <c r="F292" s="3393" t="s">
        <v>5705</v>
      </c>
      <c r="G292" s="1480"/>
      <c r="H292" s="1496" t="s">
        <v>4042</v>
      </c>
      <c r="I292" s="1495">
        <v>0.44</v>
      </c>
      <c r="J292" s="1498"/>
    </row>
    <row r="293" spans="1:10" s="1476" customFormat="1" ht="21" customHeight="1" x14ac:dyDescent="0.2">
      <c r="A293" s="1486" t="s">
        <v>2038</v>
      </c>
      <c r="B293" s="1489" ph="1"/>
      <c r="C293" s="3401"/>
      <c r="D293" s="1487"/>
      <c r="E293" s="1488">
        <v>0</v>
      </c>
      <c r="F293" s="3394"/>
      <c r="G293" s="1489"/>
      <c r="H293" s="1490" t="s">
        <v>41</v>
      </c>
      <c r="I293" s="1491"/>
      <c r="J293" s="1492"/>
    </row>
    <row r="294" spans="1:10" s="1476" customFormat="1" ht="21" customHeight="1" x14ac:dyDescent="0.2">
      <c r="A294" s="1479" t="s">
        <v>2022</v>
      </c>
      <c r="B294" s="1493" t="s" ph="1">
        <v>4464</v>
      </c>
      <c r="C294" s="3399" t="s">
        <v>2037</v>
      </c>
      <c r="D294" s="1494">
        <v>0.16</v>
      </c>
      <c r="E294" s="1503">
        <v>0.16</v>
      </c>
      <c r="F294" s="3393" t="s">
        <v>5706</v>
      </c>
      <c r="G294" s="1480"/>
      <c r="H294" s="1496" t="s">
        <v>2036</v>
      </c>
      <c r="I294" s="1495">
        <v>0.16</v>
      </c>
      <c r="J294" s="1511"/>
    </row>
    <row r="295" spans="1:10" s="1476" customFormat="1" ht="21" customHeight="1" x14ac:dyDescent="0.2">
      <c r="A295" s="1486" t="s">
        <v>2035</v>
      </c>
      <c r="B295" s="1489" ph="1"/>
      <c r="C295" s="3401"/>
      <c r="D295" s="1487"/>
      <c r="E295" s="1488">
        <v>0</v>
      </c>
      <c r="F295" s="3394"/>
      <c r="G295" s="1489"/>
      <c r="H295" s="1490" t="s">
        <v>41</v>
      </c>
      <c r="I295" s="1491"/>
      <c r="J295" s="1492"/>
    </row>
    <row r="296" spans="1:10" s="1476" customFormat="1" ht="21" customHeight="1" x14ac:dyDescent="0.2">
      <c r="A296" s="1479" t="s">
        <v>2022</v>
      </c>
      <c r="B296" s="1480" t="s" ph="1">
        <v>7406</v>
      </c>
      <c r="C296" s="3399" t="s">
        <v>2034</v>
      </c>
      <c r="D296" s="1494">
        <v>0.33</v>
      </c>
      <c r="E296" s="1503">
        <v>0.33</v>
      </c>
      <c r="F296" s="3393" t="s">
        <v>5707</v>
      </c>
      <c r="G296" s="1480"/>
      <c r="H296" s="1483" t="s">
        <v>4475</v>
      </c>
      <c r="I296" s="1495">
        <v>0.33</v>
      </c>
      <c r="J296" s="1511"/>
    </row>
    <row r="297" spans="1:10" s="1476" customFormat="1" ht="21" customHeight="1" x14ac:dyDescent="0.2">
      <c r="A297" s="1486" t="s">
        <v>2033</v>
      </c>
      <c r="B297" s="1489"/>
      <c r="C297" s="3401"/>
      <c r="D297" s="1487"/>
      <c r="E297" s="1488">
        <v>0</v>
      </c>
      <c r="F297" s="3394"/>
      <c r="G297" s="1489"/>
      <c r="H297" s="1490" t="s">
        <v>41</v>
      </c>
      <c r="I297" s="1491"/>
      <c r="J297" s="1492"/>
    </row>
    <row r="298" spans="1:10" s="1476" customFormat="1" ht="21" customHeight="1" x14ac:dyDescent="0.2">
      <c r="A298" s="1479" t="s">
        <v>2022</v>
      </c>
      <c r="B298" s="1493" t="s" ph="1">
        <v>7013</v>
      </c>
      <c r="C298" s="3399" t="s">
        <v>2032</v>
      </c>
      <c r="D298" s="1494">
        <v>0.12</v>
      </c>
      <c r="E298" s="1494">
        <v>0.12</v>
      </c>
      <c r="F298" s="3393" t="s">
        <v>5708</v>
      </c>
      <c r="G298" s="1480"/>
      <c r="H298" s="1483" t="s">
        <v>4476</v>
      </c>
      <c r="I298" s="1495">
        <v>0.12</v>
      </c>
      <c r="J298" s="1511"/>
    </row>
    <row r="299" spans="1:10" s="1476" customFormat="1" ht="21" customHeight="1" x14ac:dyDescent="0.2">
      <c r="A299" s="1486" t="s">
        <v>2031</v>
      </c>
      <c r="B299" s="1489" ph="1"/>
      <c r="C299" s="3401"/>
      <c r="D299" s="1487"/>
      <c r="E299" s="1497">
        <v>0</v>
      </c>
      <c r="F299" s="3394"/>
      <c r="G299" s="1489"/>
      <c r="H299" s="1490" t="s">
        <v>41</v>
      </c>
      <c r="I299" s="1491"/>
      <c r="J299" s="1492"/>
    </row>
    <row r="300" spans="1:10" s="1476" customFormat="1" ht="21" customHeight="1" x14ac:dyDescent="0.2">
      <c r="A300" s="1479" t="s">
        <v>2022</v>
      </c>
      <c r="B300" s="1493" t="s" ph="1">
        <v>4465</v>
      </c>
      <c r="C300" s="3399" t="s">
        <v>2030</v>
      </c>
      <c r="D300" s="1494">
        <v>0.23</v>
      </c>
      <c r="E300" s="1494">
        <v>0.23</v>
      </c>
      <c r="F300" s="3393" t="s">
        <v>5708</v>
      </c>
      <c r="G300" s="1480"/>
      <c r="H300" s="1483" t="s">
        <v>4477</v>
      </c>
      <c r="I300" s="1495">
        <v>0.23</v>
      </c>
      <c r="J300" s="1511"/>
    </row>
    <row r="301" spans="1:10" s="1476" customFormat="1" ht="21" customHeight="1" x14ac:dyDescent="0.2">
      <c r="A301" s="1486" t="s">
        <v>2029</v>
      </c>
      <c r="B301" s="1489" ph="1"/>
      <c r="C301" s="3401"/>
      <c r="D301" s="1487"/>
      <c r="E301" s="1497">
        <v>0</v>
      </c>
      <c r="F301" s="3394"/>
      <c r="G301" s="1489"/>
      <c r="H301" s="1490" t="s">
        <v>41</v>
      </c>
      <c r="I301" s="1491"/>
      <c r="J301" s="1492"/>
    </row>
    <row r="302" spans="1:10" s="1476" customFormat="1" ht="21" customHeight="1" x14ac:dyDescent="0.2">
      <c r="A302" s="1479" t="s">
        <v>2022</v>
      </c>
      <c r="B302" s="1493" t="s" ph="1">
        <v>4466</v>
      </c>
      <c r="C302" s="3399" t="s">
        <v>2028</v>
      </c>
      <c r="D302" s="1494">
        <v>0.12</v>
      </c>
      <c r="E302" s="1494">
        <v>0.12</v>
      </c>
      <c r="F302" s="3393" t="s">
        <v>5708</v>
      </c>
      <c r="G302" s="1480"/>
      <c r="H302" s="1483" t="s">
        <v>4478</v>
      </c>
      <c r="I302" s="1495">
        <v>0.12</v>
      </c>
      <c r="J302" s="1511"/>
    </row>
    <row r="303" spans="1:10" s="1476" customFormat="1" ht="21" customHeight="1" x14ac:dyDescent="0.2">
      <c r="A303" s="1486" t="s">
        <v>2027</v>
      </c>
      <c r="B303" s="1489" ph="1"/>
      <c r="C303" s="3401"/>
      <c r="D303" s="1487"/>
      <c r="E303" s="1497">
        <v>0</v>
      </c>
      <c r="F303" s="3394"/>
      <c r="G303" s="1489"/>
      <c r="H303" s="1490" t="s">
        <v>41</v>
      </c>
      <c r="I303" s="1491"/>
      <c r="J303" s="1492"/>
    </row>
    <row r="304" spans="1:10" s="1476" customFormat="1" ht="21" customHeight="1" x14ac:dyDescent="0.2">
      <c r="A304" s="1479" t="s">
        <v>2022</v>
      </c>
      <c r="B304" s="1493" t="s" ph="1">
        <v>4467</v>
      </c>
      <c r="C304" s="3399" t="s">
        <v>2026</v>
      </c>
      <c r="D304" s="1494">
        <v>0.12</v>
      </c>
      <c r="E304" s="1503">
        <v>0.12</v>
      </c>
      <c r="F304" s="3393" t="s">
        <v>5708</v>
      </c>
      <c r="G304" s="1480"/>
      <c r="H304" s="1483" t="s">
        <v>4479</v>
      </c>
      <c r="I304" s="1495">
        <v>0.12</v>
      </c>
      <c r="J304" s="1511"/>
    </row>
    <row r="305" spans="1:10" s="1476" customFormat="1" ht="21" customHeight="1" x14ac:dyDescent="0.2">
      <c r="A305" s="1486" t="s">
        <v>2025</v>
      </c>
      <c r="B305" s="1489" ph="1"/>
      <c r="C305" s="3401"/>
      <c r="D305" s="1487"/>
      <c r="E305" s="1488">
        <v>0</v>
      </c>
      <c r="F305" s="3394"/>
      <c r="G305" s="1489"/>
      <c r="H305" s="1490" t="s">
        <v>41</v>
      </c>
      <c r="I305" s="1491"/>
      <c r="J305" s="1492"/>
    </row>
    <row r="306" spans="1:10" ht="20.25" customHeight="1" x14ac:dyDescent="0.2">
      <c r="A306" s="1479" t="s">
        <v>2022</v>
      </c>
      <c r="B306" s="1480" t="s" ph="1">
        <v>7014</v>
      </c>
      <c r="C306" s="3399" t="s">
        <v>2024</v>
      </c>
      <c r="D306" s="1481">
        <v>0.3</v>
      </c>
      <c r="E306" s="1503">
        <v>0.3</v>
      </c>
      <c r="F306" s="3393" t="s">
        <v>5709</v>
      </c>
      <c r="G306" s="1480"/>
      <c r="H306" s="1483" t="s">
        <v>4480</v>
      </c>
      <c r="I306" s="1495">
        <v>0.2989</v>
      </c>
      <c r="J306" s="1519"/>
    </row>
    <row r="307" spans="1:10" ht="20.25" customHeight="1" x14ac:dyDescent="0.2">
      <c r="A307" s="1486" t="s">
        <v>2023</v>
      </c>
      <c r="B307" s="1489" ph="1"/>
      <c r="C307" s="3401"/>
      <c r="D307" s="1487"/>
      <c r="E307" s="1488">
        <v>0</v>
      </c>
      <c r="F307" s="3394"/>
      <c r="G307" s="1489"/>
      <c r="H307" s="1490" t="s">
        <v>41</v>
      </c>
      <c r="I307" s="1491"/>
      <c r="J307" s="1492"/>
    </row>
    <row r="308" spans="1:10" ht="20.25" customHeight="1" x14ac:dyDescent="0.2">
      <c r="A308" s="1479" t="s">
        <v>2022</v>
      </c>
      <c r="B308" s="1480" t="s" ph="1">
        <v>4468</v>
      </c>
      <c r="C308" s="3399" t="s">
        <v>2021</v>
      </c>
      <c r="D308" s="1481">
        <v>0.31</v>
      </c>
      <c r="E308" s="1503">
        <v>0.31</v>
      </c>
      <c r="F308" s="3393" t="s">
        <v>5710</v>
      </c>
      <c r="G308" s="1480"/>
      <c r="H308" s="1483" t="s">
        <v>4481</v>
      </c>
      <c r="I308" s="1495">
        <v>0.32</v>
      </c>
      <c r="J308" s="1501" t="s">
        <v>345</v>
      </c>
    </row>
    <row r="309" spans="1:10" ht="20.25" customHeight="1" x14ac:dyDescent="0.2">
      <c r="A309" s="1486" t="s">
        <v>2020</v>
      </c>
      <c r="B309" s="1489" ph="1"/>
      <c r="C309" s="3401"/>
      <c r="D309" s="1487"/>
      <c r="E309" s="1488">
        <v>0</v>
      </c>
      <c r="F309" s="3394"/>
      <c r="G309" s="1489"/>
      <c r="H309" s="1490" t="s">
        <v>41</v>
      </c>
      <c r="I309" s="1491"/>
      <c r="J309" s="1502"/>
    </row>
    <row r="310" spans="1:10" ht="18.899999999999999" customHeight="1" x14ac:dyDescent="0.2">
      <c r="A310" s="1479" t="s">
        <v>2022</v>
      </c>
      <c r="B310" s="1480" t="s" ph="1">
        <v>7401</v>
      </c>
      <c r="C310" s="3399" t="s">
        <v>4043</v>
      </c>
      <c r="D310" s="1481">
        <v>0.15</v>
      </c>
      <c r="E310" s="1503">
        <v>0.15</v>
      </c>
      <c r="F310" s="3393" t="s">
        <v>5711</v>
      </c>
      <c r="G310" s="1480"/>
      <c r="H310" s="1483" t="s">
        <v>7252</v>
      </c>
      <c r="I310" s="1495">
        <v>0.15</v>
      </c>
      <c r="J310" s="3397"/>
    </row>
    <row r="311" spans="1:10" ht="20.25" customHeight="1" x14ac:dyDescent="0.2">
      <c r="A311" s="1486" t="s">
        <v>4044</v>
      </c>
      <c r="B311" s="1489" ph="1"/>
      <c r="C311" s="3401"/>
      <c r="D311" s="1487"/>
      <c r="E311" s="1488">
        <v>0</v>
      </c>
      <c r="F311" s="3394"/>
      <c r="G311" s="1489"/>
      <c r="H311" s="1490" t="s">
        <v>7253</v>
      </c>
      <c r="I311" s="1491"/>
      <c r="J311" s="3402"/>
    </row>
    <row r="312" spans="1:10" ht="21" customHeight="1" x14ac:dyDescent="0.2">
      <c r="A312" s="1479" t="s">
        <v>2022</v>
      </c>
      <c r="B312" s="1480" t="s" ph="1">
        <v>7015</v>
      </c>
      <c r="C312" s="3399" t="s">
        <v>4045</v>
      </c>
      <c r="D312" s="1481">
        <v>0.14000000000000001</v>
      </c>
      <c r="E312" s="1503">
        <v>0.14000000000000001</v>
      </c>
      <c r="F312" s="3393" t="s">
        <v>5712</v>
      </c>
      <c r="G312" s="1477"/>
      <c r="H312" s="1496" t="s">
        <v>7254</v>
      </c>
      <c r="I312" s="1495">
        <v>0.14000000000000001</v>
      </c>
      <c r="J312" s="1521"/>
    </row>
    <row r="313" spans="1:10" ht="21" customHeight="1" x14ac:dyDescent="0.2">
      <c r="A313" s="1486" t="s">
        <v>4046</v>
      </c>
      <c r="B313" s="1489" ph="1"/>
      <c r="C313" s="3401"/>
      <c r="D313" s="1487"/>
      <c r="E313" s="1488">
        <v>0</v>
      </c>
      <c r="F313" s="3394"/>
      <c r="G313" s="1477"/>
      <c r="H313" s="1522" t="s">
        <v>7255</v>
      </c>
      <c r="I313" s="1491"/>
      <c r="J313" s="1521"/>
    </row>
    <row r="314" spans="1:10" ht="21" customHeight="1" x14ac:dyDescent="0.2">
      <c r="A314" s="1479" t="s">
        <v>2022</v>
      </c>
      <c r="B314" s="3399" t="s" ph="1">
        <v>7016</v>
      </c>
      <c r="C314" s="3399" t="s">
        <v>5228</v>
      </c>
      <c r="D314" s="1481">
        <v>0.35</v>
      </c>
      <c r="E314" s="1523">
        <v>0</v>
      </c>
      <c r="F314" s="3393" t="s">
        <v>5713</v>
      </c>
      <c r="G314" s="1480"/>
      <c r="H314" s="1483"/>
      <c r="I314" s="1495"/>
      <c r="J314" s="3397"/>
    </row>
    <row r="315" spans="1:10" ht="21" customHeight="1" x14ac:dyDescent="0.2">
      <c r="A315" s="1486" t="s">
        <v>5229</v>
      </c>
      <c r="B315" s="3401"/>
      <c r="C315" s="3401"/>
      <c r="D315" s="1487"/>
      <c r="E315" s="1491">
        <v>0.35</v>
      </c>
      <c r="F315" s="3394"/>
      <c r="G315" s="1489"/>
      <c r="H315" s="1524"/>
      <c r="I315" s="1491"/>
      <c r="J315" s="3402"/>
    </row>
    <row r="316" spans="1:10" s="1476" customFormat="1" ht="21" customHeight="1" x14ac:dyDescent="0.2">
      <c r="A316" s="1479" t="s">
        <v>2022</v>
      </c>
      <c r="B316" s="1480" t="s" ph="1">
        <v>7451</v>
      </c>
      <c r="C316" s="3399" t="s">
        <v>7452</v>
      </c>
      <c r="D316" s="1481">
        <v>0.11</v>
      </c>
      <c r="E316" s="1523">
        <v>0</v>
      </c>
      <c r="F316" s="3393" t="s">
        <v>7453</v>
      </c>
      <c r="G316" s="1480"/>
      <c r="H316" s="1483"/>
      <c r="I316" s="1495"/>
      <c r="J316" s="3397"/>
    </row>
    <row r="317" spans="1:10" s="1476" customFormat="1" ht="21" customHeight="1" x14ac:dyDescent="0.2">
      <c r="A317" s="1486" t="s">
        <v>7454</v>
      </c>
      <c r="B317" s="1489" ph="1"/>
      <c r="C317" s="3401"/>
      <c r="D317" s="1487"/>
      <c r="E317" s="1491">
        <v>0.11</v>
      </c>
      <c r="F317" s="3394"/>
      <c r="G317" s="1489"/>
      <c r="H317" s="1524"/>
      <c r="I317" s="1491"/>
      <c r="J317" s="3402"/>
    </row>
    <row r="318" spans="1:10" ht="21" customHeight="1" x14ac:dyDescent="0.2">
      <c r="A318" s="1479" t="s">
        <v>2022</v>
      </c>
      <c r="B318" s="1480" t="s" ph="1">
        <v>7455</v>
      </c>
      <c r="C318" s="3399" t="s">
        <v>7456</v>
      </c>
      <c r="D318" s="1481">
        <v>0.78</v>
      </c>
      <c r="E318" s="1523">
        <v>0</v>
      </c>
      <c r="F318" s="3393" t="s">
        <v>7457</v>
      </c>
      <c r="G318" s="1480"/>
      <c r="H318" s="1483"/>
      <c r="I318" s="1495"/>
      <c r="J318" s="3397"/>
    </row>
    <row r="319" spans="1:10" ht="21" customHeight="1" x14ac:dyDescent="0.2">
      <c r="A319" s="1486" t="s">
        <v>7458</v>
      </c>
      <c r="B319" s="1489" ph="1"/>
      <c r="C319" s="3401"/>
      <c r="D319" s="1487"/>
      <c r="E319" s="1491">
        <v>0.78</v>
      </c>
      <c r="F319" s="3394"/>
      <c r="G319" s="1489"/>
      <c r="H319" s="1524"/>
      <c r="I319" s="1491"/>
      <c r="J319" s="3402"/>
    </row>
    <row r="320" spans="1:10" ht="21" customHeight="1" x14ac:dyDescent="0.2">
      <c r="A320" s="3416" t="s">
        <v>16</v>
      </c>
      <c r="B320" s="3417"/>
      <c r="C320" s="1179">
        <v>152</v>
      </c>
      <c r="D320" s="1065">
        <v>56.749999999999972</v>
      </c>
      <c r="E320" s="1211">
        <v>55.059999999999974</v>
      </c>
      <c r="F320" s="1446"/>
      <c r="G320" s="1446"/>
      <c r="H320" s="1182">
        <v>149</v>
      </c>
      <c r="I320" s="1183"/>
      <c r="J320" s="1485"/>
    </row>
    <row r="321" spans="1:10" ht="21" customHeight="1" x14ac:dyDescent="0.2">
      <c r="A321" s="3418" t="s">
        <v>30</v>
      </c>
      <c r="B321" s="3419"/>
      <c r="C321" s="1185" t="s">
        <v>7546</v>
      </c>
      <c r="D321" s="1186"/>
      <c r="E321" s="1314">
        <v>1.69</v>
      </c>
      <c r="F321" s="1447"/>
      <c r="G321" s="1447"/>
      <c r="H321" s="1188" t="s">
        <v>31</v>
      </c>
      <c r="I321" s="1189">
        <v>59.368899999999982</v>
      </c>
      <c r="J321" s="1492"/>
    </row>
    <row r="322" spans="1:10" ht="20.399999999999999" x14ac:dyDescent="0.2">
      <c r="B322" s="1520" ph="1"/>
    </row>
    <row r="323" spans="1:10" ht="20.399999999999999" x14ac:dyDescent="0.2">
      <c r="B323" s="1520" ph="1"/>
    </row>
    <row r="324" spans="1:10" ht="20.399999999999999" x14ac:dyDescent="0.2">
      <c r="B324" s="1520" ph="1"/>
    </row>
  </sheetData>
  <mergeCells count="398">
    <mergeCell ref="C275:C277"/>
    <mergeCell ref="F308:F309"/>
    <mergeCell ref="C304:C305"/>
    <mergeCell ref="F304:F305"/>
    <mergeCell ref="F292:F293"/>
    <mergeCell ref="C294:C295"/>
    <mergeCell ref="F294:F295"/>
    <mergeCell ref="C284:C285"/>
    <mergeCell ref="F284:F285"/>
    <mergeCell ref="C286:C287"/>
    <mergeCell ref="F286:F287"/>
    <mergeCell ref="C288:C289"/>
    <mergeCell ref="F288:F289"/>
    <mergeCell ref="C292:C293"/>
    <mergeCell ref="C312:C313"/>
    <mergeCell ref="F312:F313"/>
    <mergeCell ref="B314:B315"/>
    <mergeCell ref="C314:C315"/>
    <mergeCell ref="F314:F315"/>
    <mergeCell ref="J314:J315"/>
    <mergeCell ref="A320:B320"/>
    <mergeCell ref="A321:B321"/>
    <mergeCell ref="J310:J311"/>
    <mergeCell ref="C316:C317"/>
    <mergeCell ref="F316:F317"/>
    <mergeCell ref="J316:J317"/>
    <mergeCell ref="C318:C319"/>
    <mergeCell ref="F318:F319"/>
    <mergeCell ref="J318:J319"/>
    <mergeCell ref="B251:B252"/>
    <mergeCell ref="B273:B274"/>
    <mergeCell ref="B284:B285"/>
    <mergeCell ref="C310:C311"/>
    <mergeCell ref="F310:F311"/>
    <mergeCell ref="C296:C297"/>
    <mergeCell ref="F296:F297"/>
    <mergeCell ref="C298:C299"/>
    <mergeCell ref="F298:F299"/>
    <mergeCell ref="C300:C301"/>
    <mergeCell ref="F300:F301"/>
    <mergeCell ref="C302:C303"/>
    <mergeCell ref="F302:F303"/>
    <mergeCell ref="C290:C291"/>
    <mergeCell ref="F290:F291"/>
    <mergeCell ref="C278:C279"/>
    <mergeCell ref="F278:F279"/>
    <mergeCell ref="C280:C281"/>
    <mergeCell ref="F280:F281"/>
    <mergeCell ref="C282:C283"/>
    <mergeCell ref="F282:F283"/>
    <mergeCell ref="C306:C307"/>
    <mergeCell ref="F306:F307"/>
    <mergeCell ref="C308:C309"/>
    <mergeCell ref="C265:C266"/>
    <mergeCell ref="F265:F266"/>
    <mergeCell ref="C267:C268"/>
    <mergeCell ref="F267:F268"/>
    <mergeCell ref="C269:C270"/>
    <mergeCell ref="F269:F270"/>
    <mergeCell ref="C271:C272"/>
    <mergeCell ref="F271:F272"/>
    <mergeCell ref="C273:C274"/>
    <mergeCell ref="F273:F274"/>
    <mergeCell ref="C255:C256"/>
    <mergeCell ref="F255:F256"/>
    <mergeCell ref="C257:C258"/>
    <mergeCell ref="F257:F258"/>
    <mergeCell ref="C259:C260"/>
    <mergeCell ref="F259:F260"/>
    <mergeCell ref="C261:C262"/>
    <mergeCell ref="F261:F262"/>
    <mergeCell ref="C263:C264"/>
    <mergeCell ref="F263:F264"/>
    <mergeCell ref="C247:C248"/>
    <mergeCell ref="F247:F248"/>
    <mergeCell ref="J247:J248"/>
    <mergeCell ref="C249:C250"/>
    <mergeCell ref="F249:F250"/>
    <mergeCell ref="C251:C252"/>
    <mergeCell ref="F251:F252"/>
    <mergeCell ref="C253:C254"/>
    <mergeCell ref="F253:F254"/>
    <mergeCell ref="C235:C236"/>
    <mergeCell ref="F235:F236"/>
    <mergeCell ref="C243:C244"/>
    <mergeCell ref="F243:F244"/>
    <mergeCell ref="C245:C246"/>
    <mergeCell ref="F245:F246"/>
    <mergeCell ref="C237:C238"/>
    <mergeCell ref="F237:F238"/>
    <mergeCell ref="G237:G238"/>
    <mergeCell ref="C239:C240"/>
    <mergeCell ref="F239:F240"/>
    <mergeCell ref="C241:C242"/>
    <mergeCell ref="F241:F242"/>
    <mergeCell ref="C227:C228"/>
    <mergeCell ref="F227:F228"/>
    <mergeCell ref="G227:G228"/>
    <mergeCell ref="C229:C230"/>
    <mergeCell ref="F229:F230"/>
    <mergeCell ref="G229:G230"/>
    <mergeCell ref="C231:C232"/>
    <mergeCell ref="F231:F232"/>
    <mergeCell ref="C233:C234"/>
    <mergeCell ref="F233:F234"/>
    <mergeCell ref="C219:C220"/>
    <mergeCell ref="F219:F220"/>
    <mergeCell ref="J219:J220"/>
    <mergeCell ref="C221:C222"/>
    <mergeCell ref="F221:F222"/>
    <mergeCell ref="C223:C224"/>
    <mergeCell ref="F223:F224"/>
    <mergeCell ref="C225:C226"/>
    <mergeCell ref="F225:F226"/>
    <mergeCell ref="C209:C210"/>
    <mergeCell ref="F209:F210"/>
    <mergeCell ref="C211:C212"/>
    <mergeCell ref="F211:F212"/>
    <mergeCell ref="C213:C214"/>
    <mergeCell ref="F213:F214"/>
    <mergeCell ref="C215:C216"/>
    <mergeCell ref="F215:F216"/>
    <mergeCell ref="C217:C218"/>
    <mergeCell ref="F217:F218"/>
    <mergeCell ref="C201:C202"/>
    <mergeCell ref="F201:F202"/>
    <mergeCell ref="C203:C204"/>
    <mergeCell ref="F203:F204"/>
    <mergeCell ref="C205:C206"/>
    <mergeCell ref="F205:F206"/>
    <mergeCell ref="C207:C208"/>
    <mergeCell ref="F207:F208"/>
    <mergeCell ref="G207:G208"/>
    <mergeCell ref="C191:C192"/>
    <mergeCell ref="F191:F192"/>
    <mergeCell ref="C193:C194"/>
    <mergeCell ref="F193:F194"/>
    <mergeCell ref="C195:C196"/>
    <mergeCell ref="F195:F196"/>
    <mergeCell ref="C197:C198"/>
    <mergeCell ref="F197:F198"/>
    <mergeCell ref="C199:C200"/>
    <mergeCell ref="F199:F200"/>
    <mergeCell ref="C183:C184"/>
    <mergeCell ref="F183:F184"/>
    <mergeCell ref="C185:C186"/>
    <mergeCell ref="F185:F186"/>
    <mergeCell ref="C187:C188"/>
    <mergeCell ref="F187:F188"/>
    <mergeCell ref="G187:G188"/>
    <mergeCell ref="C189:C190"/>
    <mergeCell ref="F189:F190"/>
    <mergeCell ref="J163:J164"/>
    <mergeCell ref="C165:C166"/>
    <mergeCell ref="F165:F166"/>
    <mergeCell ref="C167:C168"/>
    <mergeCell ref="F167:F168"/>
    <mergeCell ref="G167:G168"/>
    <mergeCell ref="C169:C170"/>
    <mergeCell ref="F169:F170"/>
    <mergeCell ref="J181:J182"/>
    <mergeCell ref="C171:C172"/>
    <mergeCell ref="F171:F172"/>
    <mergeCell ref="G171:G172"/>
    <mergeCell ref="C173:C174"/>
    <mergeCell ref="F173:F174"/>
    <mergeCell ref="G173:G174"/>
    <mergeCell ref="J173:J174"/>
    <mergeCell ref="C175:C176"/>
    <mergeCell ref="F175:F176"/>
    <mergeCell ref="G175:G176"/>
    <mergeCell ref="J177:J178"/>
    <mergeCell ref="C179:C180"/>
    <mergeCell ref="F179:F180"/>
    <mergeCell ref="C157:C158"/>
    <mergeCell ref="F157:F158"/>
    <mergeCell ref="C159:C160"/>
    <mergeCell ref="F159:F160"/>
    <mergeCell ref="C161:C162"/>
    <mergeCell ref="F161:F162"/>
    <mergeCell ref="C163:C164"/>
    <mergeCell ref="F163:F164"/>
    <mergeCell ref="G163:G164"/>
    <mergeCell ref="C151:C152"/>
    <mergeCell ref="F151:F152"/>
    <mergeCell ref="G151:G152"/>
    <mergeCell ref="J151:J152"/>
    <mergeCell ref="C153:C154"/>
    <mergeCell ref="F153:F154"/>
    <mergeCell ref="G153:G154"/>
    <mergeCell ref="C155:C156"/>
    <mergeCell ref="F155:F156"/>
    <mergeCell ref="J155:J156"/>
    <mergeCell ref="C145:C146"/>
    <mergeCell ref="F145:F146"/>
    <mergeCell ref="G145:G146"/>
    <mergeCell ref="C147:C148"/>
    <mergeCell ref="F147:F148"/>
    <mergeCell ref="G147:G148"/>
    <mergeCell ref="C149:C150"/>
    <mergeCell ref="F149:F150"/>
    <mergeCell ref="G149:G150"/>
    <mergeCell ref="C135:C136"/>
    <mergeCell ref="F135:F136"/>
    <mergeCell ref="C137:C138"/>
    <mergeCell ref="F137:F138"/>
    <mergeCell ref="C139:C140"/>
    <mergeCell ref="F139:F140"/>
    <mergeCell ref="C141:C142"/>
    <mergeCell ref="F141:F142"/>
    <mergeCell ref="C143:C144"/>
    <mergeCell ref="F143:F144"/>
    <mergeCell ref="C125:C126"/>
    <mergeCell ref="F125:F126"/>
    <mergeCell ref="C127:C128"/>
    <mergeCell ref="F127:F128"/>
    <mergeCell ref="C129:C130"/>
    <mergeCell ref="F129:F130"/>
    <mergeCell ref="C131:C132"/>
    <mergeCell ref="F131:F132"/>
    <mergeCell ref="C133:C134"/>
    <mergeCell ref="F133:F134"/>
    <mergeCell ref="C117:C118"/>
    <mergeCell ref="F117:F118"/>
    <mergeCell ref="J117:J118"/>
    <mergeCell ref="C119:C120"/>
    <mergeCell ref="F119:F120"/>
    <mergeCell ref="C121:C122"/>
    <mergeCell ref="F121:F122"/>
    <mergeCell ref="C123:C124"/>
    <mergeCell ref="F123:F124"/>
    <mergeCell ref="C109:C110"/>
    <mergeCell ref="F109:F110"/>
    <mergeCell ref="G109:G110"/>
    <mergeCell ref="C111:C112"/>
    <mergeCell ref="F111:F112"/>
    <mergeCell ref="J111:J112"/>
    <mergeCell ref="C113:C114"/>
    <mergeCell ref="F113:F114"/>
    <mergeCell ref="C115:C116"/>
    <mergeCell ref="F115:F116"/>
    <mergeCell ref="J115:J116"/>
    <mergeCell ref="C101:C102"/>
    <mergeCell ref="F101:F102"/>
    <mergeCell ref="J101:J102"/>
    <mergeCell ref="C103:C104"/>
    <mergeCell ref="F103:F104"/>
    <mergeCell ref="C105:C106"/>
    <mergeCell ref="F105:F106"/>
    <mergeCell ref="J105:J106"/>
    <mergeCell ref="C107:C108"/>
    <mergeCell ref="F107:F108"/>
    <mergeCell ref="G107:G108"/>
    <mergeCell ref="C93:C94"/>
    <mergeCell ref="F93:F94"/>
    <mergeCell ref="J93:J94"/>
    <mergeCell ref="C95:C96"/>
    <mergeCell ref="F95:F96"/>
    <mergeCell ref="J95:J96"/>
    <mergeCell ref="C97:C98"/>
    <mergeCell ref="F97:F98"/>
    <mergeCell ref="C99:C100"/>
    <mergeCell ref="F99:F100"/>
    <mergeCell ref="J99:J100"/>
    <mergeCell ref="C85:C86"/>
    <mergeCell ref="F85:F86"/>
    <mergeCell ref="G85:G86"/>
    <mergeCell ref="C87:C88"/>
    <mergeCell ref="F87:F88"/>
    <mergeCell ref="G87:G88"/>
    <mergeCell ref="C89:C90"/>
    <mergeCell ref="F89:F90"/>
    <mergeCell ref="C91:C92"/>
    <mergeCell ref="F91:F92"/>
    <mergeCell ref="C73:C74"/>
    <mergeCell ref="F73:F74"/>
    <mergeCell ref="C81:C82"/>
    <mergeCell ref="F81:F82"/>
    <mergeCell ref="J81:J82"/>
    <mergeCell ref="C83:C84"/>
    <mergeCell ref="F83:F84"/>
    <mergeCell ref="G83:G84"/>
    <mergeCell ref="J83:J84"/>
    <mergeCell ref="C75:C76"/>
    <mergeCell ref="F75:F76"/>
    <mergeCell ref="C77:C78"/>
    <mergeCell ref="F77:F78"/>
    <mergeCell ref="C79:C80"/>
    <mergeCell ref="F79:F80"/>
    <mergeCell ref="J79:J80"/>
    <mergeCell ref="G75:G76"/>
    <mergeCell ref="C65:C66"/>
    <mergeCell ref="F65:F66"/>
    <mergeCell ref="C67:C68"/>
    <mergeCell ref="F67:F68"/>
    <mergeCell ref="C69:C70"/>
    <mergeCell ref="F69:F70"/>
    <mergeCell ref="J69:J70"/>
    <mergeCell ref="C71:C72"/>
    <mergeCell ref="F71:F72"/>
    <mergeCell ref="J71:J72"/>
    <mergeCell ref="F57:F58"/>
    <mergeCell ref="C59:C60"/>
    <mergeCell ref="F59:F60"/>
    <mergeCell ref="J59:J60"/>
    <mergeCell ref="C61:C62"/>
    <mergeCell ref="F61:F62"/>
    <mergeCell ref="J61:J62"/>
    <mergeCell ref="C63:C64"/>
    <mergeCell ref="F63:F64"/>
    <mergeCell ref="J63:J64"/>
    <mergeCell ref="J89:J90"/>
    <mergeCell ref="C11:C12"/>
    <mergeCell ref="C13:C14"/>
    <mergeCell ref="C7:C8"/>
    <mergeCell ref="C29:C30"/>
    <mergeCell ref="C31:C32"/>
    <mergeCell ref="C33:C34"/>
    <mergeCell ref="C35:C36"/>
    <mergeCell ref="C37:C38"/>
    <mergeCell ref="C39:C40"/>
    <mergeCell ref="C41:C42"/>
    <mergeCell ref="C43:C44"/>
    <mergeCell ref="C45:C46"/>
    <mergeCell ref="F45:F46"/>
    <mergeCell ref="G45:G46"/>
    <mergeCell ref="C47:C48"/>
    <mergeCell ref="J7:J8"/>
    <mergeCell ref="J13:J14"/>
    <mergeCell ref="F11:F12"/>
    <mergeCell ref="G11:G12"/>
    <mergeCell ref="F13:F14"/>
    <mergeCell ref="F7:F8"/>
    <mergeCell ref="J55:J56"/>
    <mergeCell ref="C57:C58"/>
    <mergeCell ref="G29:G30"/>
    <mergeCell ref="F31:F32"/>
    <mergeCell ref="A2:A4"/>
    <mergeCell ref="B2:B4"/>
    <mergeCell ref="C2:C4"/>
    <mergeCell ref="D2:E2"/>
    <mergeCell ref="F2:G2"/>
    <mergeCell ref="H2:I2"/>
    <mergeCell ref="J19:J20"/>
    <mergeCell ref="J2:J4"/>
    <mergeCell ref="D3:D4"/>
    <mergeCell ref="F3:F4"/>
    <mergeCell ref="G3:G4"/>
    <mergeCell ref="H3:H4"/>
    <mergeCell ref="I3:I4"/>
    <mergeCell ref="J51:J52"/>
    <mergeCell ref="J53:J54"/>
    <mergeCell ref="C5:C6"/>
    <mergeCell ref="F5:F6"/>
    <mergeCell ref="J161:J162"/>
    <mergeCell ref="J205:J206"/>
    <mergeCell ref="C15:C16"/>
    <mergeCell ref="F15:F16"/>
    <mergeCell ref="C17:C18"/>
    <mergeCell ref="F17:F18"/>
    <mergeCell ref="G17:G18"/>
    <mergeCell ref="C19:C20"/>
    <mergeCell ref="F19:F20"/>
    <mergeCell ref="C21:C22"/>
    <mergeCell ref="F21:F22"/>
    <mergeCell ref="C23:C24"/>
    <mergeCell ref="F23:F24"/>
    <mergeCell ref="C25:C26"/>
    <mergeCell ref="F25:F26"/>
    <mergeCell ref="C27:C28"/>
    <mergeCell ref="J143:J144"/>
    <mergeCell ref="F27:F28"/>
    <mergeCell ref="G27:G28"/>
    <mergeCell ref="F29:F30"/>
    <mergeCell ref="G127:G128"/>
    <mergeCell ref="J127:J128"/>
    <mergeCell ref="G41:G42"/>
    <mergeCell ref="G43:G44"/>
    <mergeCell ref="G47:G48"/>
    <mergeCell ref="J193:J194"/>
    <mergeCell ref="B275:B276"/>
    <mergeCell ref="C9:C10"/>
    <mergeCell ref="F9:F10"/>
    <mergeCell ref="G9:G10"/>
    <mergeCell ref="J9:J10"/>
    <mergeCell ref="F275:F277"/>
    <mergeCell ref="F33:F34"/>
    <mergeCell ref="F35:F36"/>
    <mergeCell ref="F37:F38"/>
    <mergeCell ref="F39:F40"/>
    <mergeCell ref="F41:F42"/>
    <mergeCell ref="F43:F44"/>
    <mergeCell ref="F47:F48"/>
    <mergeCell ref="C49:C50"/>
    <mergeCell ref="F49:F50"/>
    <mergeCell ref="C51:C52"/>
    <mergeCell ref="F51:F52"/>
    <mergeCell ref="G51:G52"/>
  </mergeCells>
  <phoneticPr fontId="2" type="Hiragana"/>
  <conditionalFormatting sqref="A76:F76 H76:J76 A193:H194 A276:A277 D276:E277 G276:J277 C315:J315">
    <cfRule type="cellIs" dxfId="726" priority="202" operator="equal">
      <formula>" "</formula>
    </cfRule>
    <cfRule type="cellIs" dxfId="725" priority="203" operator="equal">
      <formula>"　"</formula>
    </cfRule>
  </conditionalFormatting>
  <conditionalFormatting sqref="A127:G128">
    <cfRule type="cellIs" dxfId="724" priority="3" operator="equal">
      <formula>" "</formula>
    </cfRule>
    <cfRule type="cellIs" dxfId="723" priority="4" operator="equal">
      <formula>"　"</formula>
    </cfRule>
  </conditionalFormatting>
  <conditionalFormatting sqref="A1:J75">
    <cfRule type="cellIs" dxfId="722" priority="7" operator="equal">
      <formula>" "</formula>
    </cfRule>
    <cfRule type="cellIs" dxfId="721" priority="8" operator="equal">
      <formula>"　"</formula>
    </cfRule>
  </conditionalFormatting>
  <conditionalFormatting sqref="A77:J126 A129:J192">
    <cfRule type="cellIs" dxfId="720" priority="29" operator="equal">
      <formula>" "</formula>
    </cfRule>
    <cfRule type="cellIs" dxfId="719" priority="30" operator="equal">
      <formula>"　"</formula>
    </cfRule>
  </conditionalFormatting>
  <conditionalFormatting sqref="A195:J275">
    <cfRule type="cellIs" dxfId="718" priority="177" operator="equal">
      <formula>" "</formula>
    </cfRule>
    <cfRule type="cellIs" dxfId="717" priority="178" operator="equal">
      <formula>"　"</formula>
    </cfRule>
  </conditionalFormatting>
  <conditionalFormatting sqref="A278:J314">
    <cfRule type="cellIs" dxfId="716" priority="19" operator="equal">
      <formula>" "</formula>
    </cfRule>
    <cfRule type="cellIs" dxfId="715" priority="20" operator="equal">
      <formula>"　"</formula>
    </cfRule>
  </conditionalFormatting>
  <conditionalFormatting sqref="A320:J1048576">
    <cfRule type="cellIs" dxfId="714" priority="1" operator="equal">
      <formula>" "</formula>
    </cfRule>
    <cfRule type="cellIs" dxfId="713" priority="2" operator="equal">
      <formula>"　"</formula>
    </cfRule>
  </conditionalFormatting>
  <conditionalFormatting sqref="B316:J319">
    <cfRule type="cellIs" dxfId="712" priority="11" operator="equal">
      <formula>" "</formula>
    </cfRule>
    <cfRule type="cellIs" dxfId="711" priority="12" operator="equal">
      <formula>"　"</formula>
    </cfRule>
  </conditionalFormatting>
  <conditionalFormatting sqref="H127:J127 H128:I128">
    <cfRule type="cellIs" dxfId="710" priority="5" operator="equal">
      <formula>" "</formula>
    </cfRule>
    <cfRule type="cellIs" dxfId="709" priority="6" operator="equal">
      <formula>"　"</formula>
    </cfRule>
  </conditionalFormatting>
  <conditionalFormatting sqref="I193:J193 I194">
    <cfRule type="cellIs" dxfId="708" priority="183" operator="equal">
      <formula>" "</formula>
    </cfRule>
    <cfRule type="cellIs" dxfId="707" priority="184" operator="equal">
      <formula>"　"</formula>
    </cfRule>
  </conditionalFormatting>
  <conditionalFormatting sqref="K1:XFD1048576 A315:A319">
    <cfRule type="cellIs" dxfId="706" priority="13" operator="equal">
      <formula>" "</formula>
    </cfRule>
    <cfRule type="cellIs" dxfId="705" priority="14" operator="equal">
      <formula>"　"</formula>
    </cfRule>
  </conditionalFormatting>
  <pageMargins left="0.59055118110236227" right="0.19685039370078741" top="0.74803149606299213" bottom="0.51181102362204722" header="0.19685039370078741" footer="0.19685039370078741"/>
  <pageSetup paperSize="9" scale="79" fitToHeight="0" orientation="portrait" r:id="rId1"/>
  <headerFooter>
    <oddHeader>&amp;R&amp;9 3 – 1　公園　(1)街区公園</oddHeader>
  </headerFooter>
  <rowBreaks count="6" manualBreakCount="6">
    <brk id="48" max="9" man="1"/>
    <brk id="94" max="9" man="1"/>
    <brk id="140" max="9" man="1"/>
    <brk id="186" max="9" man="1"/>
    <brk id="232" max="9" man="1"/>
    <brk id="277" max="9"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5"/>
  <dimension ref="A1:J104"/>
  <sheetViews>
    <sheetView zoomScale="85" zoomScaleNormal="85" workbookViewId="0">
      <selection activeCell="A2" sqref="A2:A4"/>
    </sheetView>
  </sheetViews>
  <sheetFormatPr defaultColWidth="9" defaultRowHeight="13.2" x14ac:dyDescent="0.2"/>
  <cols>
    <col min="1" max="1" width="7.109375" style="355" customWidth="1"/>
    <col min="2" max="2" width="12.6640625" style="355" customWidth="1"/>
    <col min="3" max="3" width="22.109375" style="355" customWidth="1"/>
    <col min="4" max="5" width="8.109375" style="355" customWidth="1"/>
    <col min="6" max="7" width="9.6640625" style="355" customWidth="1"/>
    <col min="8" max="8" width="17.6640625" style="356" customWidth="1"/>
    <col min="9" max="9" width="8.109375" style="355" customWidth="1"/>
    <col min="10" max="10" width="13.88671875" style="357" customWidth="1"/>
    <col min="11" max="16384" width="9" style="355"/>
  </cols>
  <sheetData>
    <row r="1" spans="1:10" s="305" customFormat="1" ht="20.25" customHeight="1" x14ac:dyDescent="0.2">
      <c r="A1" s="3441" t="s">
        <v>4482</v>
      </c>
      <c r="B1" s="3441"/>
      <c r="D1" s="306"/>
      <c r="E1" s="307"/>
      <c r="H1" s="308"/>
      <c r="I1" s="307"/>
      <c r="J1" s="309"/>
    </row>
    <row r="2" spans="1:10" s="310" customFormat="1" ht="21" customHeight="1" x14ac:dyDescent="0.2">
      <c r="A2" s="3427" t="s">
        <v>19</v>
      </c>
      <c r="B2" s="3430" t="s">
        <v>20</v>
      </c>
      <c r="C2" s="3430" t="s">
        <v>21</v>
      </c>
      <c r="D2" s="2938" t="s">
        <v>22</v>
      </c>
      <c r="E2" s="2939"/>
      <c r="F2" s="2955" t="s">
        <v>23</v>
      </c>
      <c r="G2" s="2955"/>
      <c r="H2" s="2951" t="s">
        <v>24</v>
      </c>
      <c r="I2" s="2952"/>
      <c r="J2" s="3438" t="s">
        <v>25</v>
      </c>
    </row>
    <row r="3" spans="1:10" s="310" customFormat="1" ht="21" customHeight="1" x14ac:dyDescent="0.2">
      <c r="A3" s="3428"/>
      <c r="B3" s="3431"/>
      <c r="C3" s="3431"/>
      <c r="D3" s="2936"/>
      <c r="E3" s="231" t="s">
        <v>3952</v>
      </c>
      <c r="F3" s="2932" t="s">
        <v>26</v>
      </c>
      <c r="G3" s="2953" t="s">
        <v>27</v>
      </c>
      <c r="H3" s="2932" t="s">
        <v>28</v>
      </c>
      <c r="I3" s="2949" t="s">
        <v>29</v>
      </c>
      <c r="J3" s="3439"/>
    </row>
    <row r="4" spans="1:10" s="310" customFormat="1" ht="21" customHeight="1" x14ac:dyDescent="0.2">
      <c r="A4" s="3429"/>
      <c r="B4" s="3432"/>
      <c r="C4" s="3432"/>
      <c r="D4" s="2937"/>
      <c r="E4" s="234" t="s">
        <v>3953</v>
      </c>
      <c r="F4" s="2933"/>
      <c r="G4" s="2954"/>
      <c r="H4" s="2933"/>
      <c r="I4" s="2950"/>
      <c r="J4" s="3440"/>
    </row>
    <row r="5" spans="1:10" s="310" customFormat="1" ht="21" customHeight="1" x14ac:dyDescent="0.2">
      <c r="A5" s="312" t="s">
        <v>2325</v>
      </c>
      <c r="B5" s="313" t="s" ph="1">
        <v>4485</v>
      </c>
      <c r="C5" s="3433" t="s">
        <v>2421</v>
      </c>
      <c r="D5" s="314">
        <v>0.08</v>
      </c>
      <c r="E5" s="315">
        <v>0.08</v>
      </c>
      <c r="F5" s="3420" t="s">
        <v>5420</v>
      </c>
      <c r="G5" s="313"/>
      <c r="H5" s="316" t="s">
        <v>2420</v>
      </c>
      <c r="I5" s="317">
        <v>0.09</v>
      </c>
      <c r="J5" s="318" t="s">
        <v>2419</v>
      </c>
    </row>
    <row r="6" spans="1:10" s="310" customFormat="1" ht="21" customHeight="1" x14ac:dyDescent="0.2">
      <c r="A6" s="319" t="s">
        <v>7163</v>
      </c>
      <c r="B6" s="311" ph="1"/>
      <c r="C6" s="3434"/>
      <c r="D6" s="320"/>
      <c r="E6" s="321">
        <v>0</v>
      </c>
      <c r="F6" s="3422"/>
      <c r="G6" s="322"/>
      <c r="H6" s="323" t="s">
        <v>41</v>
      </c>
      <c r="I6" s="324"/>
      <c r="J6" s="325"/>
    </row>
    <row r="7" spans="1:10" s="310" customFormat="1" ht="21" customHeight="1" x14ac:dyDescent="0.2">
      <c r="A7" s="312" t="s">
        <v>2325</v>
      </c>
      <c r="B7" s="326" t="s" ph="1">
        <v>7017</v>
      </c>
      <c r="C7" s="3433" t="s">
        <v>2418</v>
      </c>
      <c r="D7" s="327">
        <v>0.63</v>
      </c>
      <c r="E7" s="328">
        <v>0.63</v>
      </c>
      <c r="F7" s="3420" t="s">
        <v>5420</v>
      </c>
      <c r="G7" s="313"/>
      <c r="H7" s="329" t="s">
        <v>2417</v>
      </c>
      <c r="I7" s="328">
        <v>0.63</v>
      </c>
      <c r="J7" s="330" t="s">
        <v>2133</v>
      </c>
    </row>
    <row r="8" spans="1:10" s="310" customFormat="1" ht="21" customHeight="1" x14ac:dyDescent="0.2">
      <c r="A8" s="319" t="s">
        <v>7189</v>
      </c>
      <c r="B8" s="322" ph="1"/>
      <c r="C8" s="3434"/>
      <c r="D8" s="320"/>
      <c r="E8" s="331">
        <v>0</v>
      </c>
      <c r="F8" s="3422"/>
      <c r="G8" s="322"/>
      <c r="H8" s="323" t="s">
        <v>41</v>
      </c>
      <c r="I8" s="324"/>
      <c r="J8" s="325" t="s">
        <v>911</v>
      </c>
    </row>
    <row r="9" spans="1:10" s="310" customFormat="1" ht="21" customHeight="1" x14ac:dyDescent="0.2">
      <c r="A9" s="312" t="s">
        <v>2325</v>
      </c>
      <c r="B9" s="326" t="s" ph="1">
        <v>4518</v>
      </c>
      <c r="C9" s="3433" t="s">
        <v>2416</v>
      </c>
      <c r="D9" s="327">
        <v>0.9</v>
      </c>
      <c r="E9" s="315">
        <v>0.9</v>
      </c>
      <c r="F9" s="3420" t="s">
        <v>5420</v>
      </c>
      <c r="G9" s="313"/>
      <c r="H9" s="329" t="s">
        <v>2415</v>
      </c>
      <c r="I9" s="328">
        <v>0.91</v>
      </c>
      <c r="J9" s="332" t="s">
        <v>2133</v>
      </c>
    </row>
    <row r="10" spans="1:10" s="310" customFormat="1" ht="21" customHeight="1" x14ac:dyDescent="0.2">
      <c r="A10" s="319" t="s">
        <v>7164</v>
      </c>
      <c r="B10" s="322" ph="1"/>
      <c r="C10" s="3434"/>
      <c r="D10" s="320"/>
      <c r="E10" s="321">
        <v>0</v>
      </c>
      <c r="F10" s="3422"/>
      <c r="G10" s="322"/>
      <c r="H10" s="323" t="s">
        <v>41</v>
      </c>
      <c r="I10" s="324"/>
      <c r="J10" s="333" t="s">
        <v>1153</v>
      </c>
    </row>
    <row r="11" spans="1:10" s="310" customFormat="1" ht="21" customHeight="1" x14ac:dyDescent="0.2">
      <c r="A11" s="312" t="s">
        <v>2325</v>
      </c>
      <c r="B11" s="326" t="s" ph="1">
        <v>2414</v>
      </c>
      <c r="C11" s="3433" t="s">
        <v>2413</v>
      </c>
      <c r="D11" s="327">
        <v>0.25</v>
      </c>
      <c r="E11" s="328">
        <v>0.25</v>
      </c>
      <c r="F11" s="3420" t="s">
        <v>5420</v>
      </c>
      <c r="G11" s="313"/>
      <c r="H11" s="329" t="s">
        <v>2412</v>
      </c>
      <c r="I11" s="328">
        <v>0.25</v>
      </c>
      <c r="J11" s="330" t="s">
        <v>2133</v>
      </c>
    </row>
    <row r="12" spans="1:10" s="310" customFormat="1" ht="21" customHeight="1" x14ac:dyDescent="0.2">
      <c r="A12" s="319" t="s">
        <v>7361</v>
      </c>
      <c r="B12" s="322" ph="1"/>
      <c r="C12" s="3434"/>
      <c r="D12" s="320"/>
      <c r="E12" s="331">
        <v>0</v>
      </c>
      <c r="F12" s="3422"/>
      <c r="G12" s="322"/>
      <c r="H12" s="323" t="s">
        <v>41</v>
      </c>
      <c r="I12" s="324"/>
      <c r="J12" s="325" t="s">
        <v>911</v>
      </c>
    </row>
    <row r="13" spans="1:10" s="310" customFormat="1" ht="21" customHeight="1" x14ac:dyDescent="0.2">
      <c r="A13" s="312" t="s">
        <v>2325</v>
      </c>
      <c r="B13" s="329" t="s" ph="1">
        <v>4519</v>
      </c>
      <c r="C13" s="3433" t="s">
        <v>2411</v>
      </c>
      <c r="D13" s="327">
        <v>0.1</v>
      </c>
      <c r="E13" s="328">
        <v>0.1</v>
      </c>
      <c r="F13" s="3420" t="s">
        <v>5420</v>
      </c>
      <c r="G13" s="313"/>
      <c r="H13" s="329" t="s">
        <v>284</v>
      </c>
      <c r="I13" s="328">
        <v>0.11</v>
      </c>
      <c r="J13" s="330" t="s">
        <v>2133</v>
      </c>
    </row>
    <row r="14" spans="1:10" s="310" customFormat="1" ht="21" customHeight="1" x14ac:dyDescent="0.2">
      <c r="A14" s="319" t="s">
        <v>7355</v>
      </c>
      <c r="B14" s="322" ph="1"/>
      <c r="C14" s="3434"/>
      <c r="D14" s="320"/>
      <c r="E14" s="331">
        <v>0</v>
      </c>
      <c r="F14" s="3422"/>
      <c r="G14" s="322"/>
      <c r="H14" s="323" t="s">
        <v>41</v>
      </c>
      <c r="I14" s="324"/>
      <c r="J14" s="325" t="s">
        <v>911</v>
      </c>
    </row>
    <row r="15" spans="1:10" s="310" customFormat="1" ht="21" customHeight="1" x14ac:dyDescent="0.2">
      <c r="A15" s="312" t="s">
        <v>2325</v>
      </c>
      <c r="B15" s="313" t="s" ph="1">
        <v>2410</v>
      </c>
      <c r="C15" s="3433" t="s">
        <v>2409</v>
      </c>
      <c r="D15" s="314">
        <v>0.76</v>
      </c>
      <c r="E15" s="317">
        <v>0.76</v>
      </c>
      <c r="F15" s="3420" t="s">
        <v>5420</v>
      </c>
      <c r="G15" s="313"/>
      <c r="H15" s="316" t="s">
        <v>2408</v>
      </c>
      <c r="I15" s="317">
        <v>0.75</v>
      </c>
      <c r="J15" s="3435" t="s">
        <v>2407</v>
      </c>
    </row>
    <row r="16" spans="1:10" s="310" customFormat="1" ht="21" customHeight="1" x14ac:dyDescent="0.2">
      <c r="A16" s="319" t="s">
        <v>7356</v>
      </c>
      <c r="B16" s="322" ph="1"/>
      <c r="C16" s="3434"/>
      <c r="D16" s="320"/>
      <c r="E16" s="331">
        <v>0</v>
      </c>
      <c r="F16" s="3422"/>
      <c r="G16" s="322"/>
      <c r="H16" s="323" t="s">
        <v>41</v>
      </c>
      <c r="I16" s="324"/>
      <c r="J16" s="3437"/>
    </row>
    <row r="17" spans="1:10" s="310" customFormat="1" ht="21" customHeight="1" x14ac:dyDescent="0.2">
      <c r="A17" s="312" t="s">
        <v>2325</v>
      </c>
      <c r="B17" s="326" t="s" ph="1">
        <v>4486</v>
      </c>
      <c r="C17" s="3433" t="s">
        <v>2406</v>
      </c>
      <c r="D17" s="327">
        <v>0.77</v>
      </c>
      <c r="E17" s="328">
        <v>0.77</v>
      </c>
      <c r="F17" s="3420" t="s">
        <v>5714</v>
      </c>
      <c r="G17" s="313"/>
      <c r="H17" s="329" t="s">
        <v>2405</v>
      </c>
      <c r="I17" s="328">
        <v>0.77</v>
      </c>
      <c r="J17" s="334"/>
    </row>
    <row r="18" spans="1:10" s="310" customFormat="1" ht="21" customHeight="1" x14ac:dyDescent="0.2">
      <c r="A18" s="319" t="s">
        <v>7357</v>
      </c>
      <c r="B18" s="322" ph="1"/>
      <c r="C18" s="3434"/>
      <c r="D18" s="320"/>
      <c r="E18" s="331">
        <v>0</v>
      </c>
      <c r="F18" s="3422"/>
      <c r="G18" s="322"/>
      <c r="H18" s="323" t="s">
        <v>41</v>
      </c>
      <c r="I18" s="324"/>
      <c r="J18" s="335"/>
    </row>
    <row r="19" spans="1:10" s="310" customFormat="1" ht="21" customHeight="1" x14ac:dyDescent="0.2">
      <c r="A19" s="312" t="s">
        <v>2325</v>
      </c>
      <c r="B19" s="326" t="s" ph="1">
        <v>7018</v>
      </c>
      <c r="C19" s="3433" t="s">
        <v>2404</v>
      </c>
      <c r="D19" s="327">
        <v>0.16</v>
      </c>
      <c r="E19" s="315">
        <v>0.16</v>
      </c>
      <c r="F19" s="3420" t="s">
        <v>5715</v>
      </c>
      <c r="G19" s="313"/>
      <c r="H19" s="329" t="s">
        <v>2403</v>
      </c>
      <c r="I19" s="328">
        <v>0.16</v>
      </c>
      <c r="J19" s="336" t="s">
        <v>2133</v>
      </c>
    </row>
    <row r="20" spans="1:10" s="310" customFormat="1" ht="21" customHeight="1" x14ac:dyDescent="0.2">
      <c r="A20" s="319" t="s">
        <v>7358</v>
      </c>
      <c r="B20" s="322" ph="1"/>
      <c r="C20" s="3434"/>
      <c r="D20" s="320"/>
      <c r="E20" s="321">
        <v>0</v>
      </c>
      <c r="F20" s="3422"/>
      <c r="G20" s="322"/>
      <c r="H20" s="323" t="s">
        <v>41</v>
      </c>
      <c r="I20" s="324"/>
      <c r="J20" s="335"/>
    </row>
    <row r="21" spans="1:10" s="310" customFormat="1" ht="21" customHeight="1" x14ac:dyDescent="0.2">
      <c r="A21" s="312" t="s">
        <v>2325</v>
      </c>
      <c r="B21" s="326" t="s" ph="1">
        <v>7019</v>
      </c>
      <c r="C21" s="3433" t="s">
        <v>2402</v>
      </c>
      <c r="D21" s="327">
        <v>0.25</v>
      </c>
      <c r="E21" s="315">
        <v>0.25</v>
      </c>
      <c r="F21" s="3420" t="s">
        <v>5715</v>
      </c>
      <c r="G21" s="3420" t="s">
        <v>5722</v>
      </c>
      <c r="H21" s="329" t="s">
        <v>2401</v>
      </c>
      <c r="I21" s="328">
        <v>0.25</v>
      </c>
      <c r="J21" s="336" t="s">
        <v>2133</v>
      </c>
    </row>
    <row r="22" spans="1:10" s="310" customFormat="1" ht="21" customHeight="1" x14ac:dyDescent="0.2">
      <c r="A22" s="319" t="s">
        <v>157</v>
      </c>
      <c r="B22" s="322" ph="1"/>
      <c r="C22" s="3434"/>
      <c r="D22" s="320"/>
      <c r="E22" s="321">
        <v>0</v>
      </c>
      <c r="F22" s="3422"/>
      <c r="G22" s="3422"/>
      <c r="H22" s="323" t="s">
        <v>41</v>
      </c>
      <c r="I22" s="324"/>
      <c r="J22" s="335"/>
    </row>
    <row r="23" spans="1:10" s="310" customFormat="1" ht="21" customHeight="1" x14ac:dyDescent="0.2">
      <c r="A23" s="312" t="s">
        <v>2325</v>
      </c>
      <c r="B23" s="326" t="s" ph="1">
        <v>4487</v>
      </c>
      <c r="C23" s="3433" t="s">
        <v>2400</v>
      </c>
      <c r="D23" s="327">
        <v>0.21</v>
      </c>
      <c r="E23" s="315">
        <v>0.21</v>
      </c>
      <c r="F23" s="3420" t="s">
        <v>5716</v>
      </c>
      <c r="G23" s="313"/>
      <c r="H23" s="329" t="s">
        <v>2399</v>
      </c>
      <c r="I23" s="328">
        <v>0.21</v>
      </c>
      <c r="J23" s="336" t="s">
        <v>2133</v>
      </c>
    </row>
    <row r="24" spans="1:10" s="310" customFormat="1" ht="21" customHeight="1" x14ac:dyDescent="0.2">
      <c r="A24" s="319" t="s">
        <v>7360</v>
      </c>
      <c r="B24" s="322" ph="1"/>
      <c r="C24" s="3434"/>
      <c r="D24" s="320"/>
      <c r="E24" s="321">
        <v>0</v>
      </c>
      <c r="F24" s="3422"/>
      <c r="G24" s="322"/>
      <c r="H24" s="323" t="s">
        <v>41</v>
      </c>
      <c r="I24" s="324"/>
      <c r="J24" s="335"/>
    </row>
    <row r="25" spans="1:10" s="310" customFormat="1" ht="21" customHeight="1" x14ac:dyDescent="0.2">
      <c r="A25" s="312" t="s">
        <v>2325</v>
      </c>
      <c r="B25" s="326" t="s" ph="1">
        <v>2398</v>
      </c>
      <c r="C25" s="3433" t="s">
        <v>2397</v>
      </c>
      <c r="D25" s="327">
        <v>0.23</v>
      </c>
      <c r="E25" s="337">
        <v>0.23</v>
      </c>
      <c r="F25" s="3420" t="s">
        <v>5716</v>
      </c>
      <c r="G25" s="313"/>
      <c r="H25" s="329" t="s">
        <v>2396</v>
      </c>
      <c r="I25" s="328">
        <v>0.23</v>
      </c>
      <c r="J25" s="336" t="s">
        <v>2133</v>
      </c>
    </row>
    <row r="26" spans="1:10" s="310" customFormat="1" ht="21" customHeight="1" x14ac:dyDescent="0.2">
      <c r="A26" s="319" t="s">
        <v>7362</v>
      </c>
      <c r="B26" s="322" ph="1"/>
      <c r="C26" s="3434"/>
      <c r="D26" s="320"/>
      <c r="E26" s="321">
        <v>0</v>
      </c>
      <c r="F26" s="3422"/>
      <c r="G26" s="322"/>
      <c r="H26" s="323" t="s">
        <v>41</v>
      </c>
      <c r="I26" s="321"/>
      <c r="J26" s="333"/>
    </row>
    <row r="27" spans="1:10" s="310" customFormat="1" ht="21" customHeight="1" x14ac:dyDescent="0.2">
      <c r="A27" s="312" t="s">
        <v>2325</v>
      </c>
      <c r="B27" s="313" t="s" ph="1">
        <v>6640</v>
      </c>
      <c r="C27" s="3433" t="s">
        <v>2395</v>
      </c>
      <c r="D27" s="314">
        <v>0.33</v>
      </c>
      <c r="E27" s="337">
        <v>0.33</v>
      </c>
      <c r="F27" s="3420" t="s">
        <v>5716</v>
      </c>
      <c r="G27" s="313"/>
      <c r="H27" s="316" t="s">
        <v>2394</v>
      </c>
      <c r="I27" s="317">
        <v>0.31</v>
      </c>
      <c r="J27" s="3435" t="s">
        <v>2261</v>
      </c>
    </row>
    <row r="28" spans="1:10" s="310" customFormat="1" ht="21" customHeight="1" x14ac:dyDescent="0.2">
      <c r="A28" s="319" t="s">
        <v>7363</v>
      </c>
      <c r="B28" s="322" ph="1"/>
      <c r="C28" s="3434"/>
      <c r="D28" s="320"/>
      <c r="E28" s="321">
        <v>0</v>
      </c>
      <c r="F28" s="3422"/>
      <c r="G28" s="322"/>
      <c r="H28" s="323" t="s">
        <v>41</v>
      </c>
      <c r="I28" s="324"/>
      <c r="J28" s="3436"/>
    </row>
    <row r="29" spans="1:10" s="310" customFormat="1" ht="21" customHeight="1" x14ac:dyDescent="0.2">
      <c r="A29" s="312" t="s">
        <v>2325</v>
      </c>
      <c r="B29" s="326" t="s" ph="1">
        <v>6641</v>
      </c>
      <c r="C29" s="3433" t="s">
        <v>2393</v>
      </c>
      <c r="D29" s="327">
        <v>0.46</v>
      </c>
      <c r="E29" s="337">
        <v>0.46</v>
      </c>
      <c r="F29" s="3420" t="s">
        <v>5716</v>
      </c>
      <c r="G29" s="313"/>
      <c r="H29" s="329" t="s">
        <v>2392</v>
      </c>
      <c r="I29" s="328">
        <v>0.39</v>
      </c>
      <c r="J29" s="3435" t="s">
        <v>6186</v>
      </c>
    </row>
    <row r="30" spans="1:10" s="310" customFormat="1" ht="21" customHeight="1" x14ac:dyDescent="0.2">
      <c r="A30" s="319" t="s">
        <v>7364</v>
      </c>
      <c r="B30" s="322" ph="1"/>
      <c r="C30" s="3434"/>
      <c r="D30" s="320"/>
      <c r="E30" s="321">
        <v>0</v>
      </c>
      <c r="F30" s="3422"/>
      <c r="G30" s="322"/>
      <c r="H30" s="323" t="s">
        <v>41</v>
      </c>
      <c r="I30" s="324"/>
      <c r="J30" s="3436"/>
    </row>
    <row r="31" spans="1:10" s="310" customFormat="1" ht="21" customHeight="1" x14ac:dyDescent="0.2">
      <c r="A31" s="312" t="s">
        <v>2325</v>
      </c>
      <c r="B31" s="326" t="s" ph="1">
        <v>6642</v>
      </c>
      <c r="C31" s="3433" t="s">
        <v>2391</v>
      </c>
      <c r="D31" s="327">
        <v>0.93</v>
      </c>
      <c r="E31" s="337">
        <v>0.93</v>
      </c>
      <c r="F31" s="3420" t="s">
        <v>5716</v>
      </c>
      <c r="G31" s="313"/>
      <c r="H31" s="338" t="s">
        <v>2390</v>
      </c>
      <c r="I31" s="328">
        <v>0.96</v>
      </c>
      <c r="J31" s="336" t="s">
        <v>2133</v>
      </c>
    </row>
    <row r="32" spans="1:10" s="310" customFormat="1" ht="21" customHeight="1" x14ac:dyDescent="0.2">
      <c r="A32" s="319" t="s">
        <v>7365</v>
      </c>
      <c r="B32" s="322" ph="1"/>
      <c r="C32" s="3434"/>
      <c r="D32" s="320"/>
      <c r="E32" s="321">
        <v>0</v>
      </c>
      <c r="F32" s="3422"/>
      <c r="G32" s="322"/>
      <c r="H32" s="323" t="s">
        <v>41</v>
      </c>
      <c r="I32" s="324"/>
      <c r="J32" s="333"/>
    </row>
    <row r="33" spans="1:10" s="310" customFormat="1" ht="21" customHeight="1" x14ac:dyDescent="0.2">
      <c r="A33" s="312" t="s">
        <v>2325</v>
      </c>
      <c r="B33" s="326" t="s" ph="1">
        <v>2389</v>
      </c>
      <c r="C33" s="3433" t="s">
        <v>2388</v>
      </c>
      <c r="D33" s="327">
        <v>0.74</v>
      </c>
      <c r="E33" s="327">
        <v>0.74</v>
      </c>
      <c r="F33" s="3420" t="s">
        <v>5431</v>
      </c>
      <c r="G33" s="313"/>
      <c r="H33" s="338" t="s">
        <v>2387</v>
      </c>
      <c r="I33" s="328">
        <v>0.75</v>
      </c>
      <c r="J33" s="336" t="s">
        <v>2133</v>
      </c>
    </row>
    <row r="34" spans="1:10" s="310" customFormat="1" ht="21" customHeight="1" x14ac:dyDescent="0.2">
      <c r="A34" s="319" t="s">
        <v>7371</v>
      </c>
      <c r="B34" s="322" ph="1"/>
      <c r="C34" s="3434"/>
      <c r="D34" s="320"/>
      <c r="E34" s="331">
        <v>0</v>
      </c>
      <c r="F34" s="3422"/>
      <c r="G34" s="322"/>
      <c r="H34" s="323" t="s">
        <v>41</v>
      </c>
      <c r="I34" s="324"/>
      <c r="J34" s="333"/>
    </row>
    <row r="35" spans="1:10" s="310" customFormat="1" ht="21" customHeight="1" x14ac:dyDescent="0.2">
      <c r="A35" s="312" t="s">
        <v>2325</v>
      </c>
      <c r="B35" s="313" t="s" ph="1">
        <v>4488</v>
      </c>
      <c r="C35" s="3425" t="s">
        <v>2386</v>
      </c>
      <c r="D35" s="327">
        <v>0.57999999999999996</v>
      </c>
      <c r="E35" s="327">
        <v>0.57999999999999996</v>
      </c>
      <c r="F35" s="3420" t="s">
        <v>5717</v>
      </c>
      <c r="G35" s="313"/>
      <c r="H35" s="329" t="s">
        <v>2385</v>
      </c>
      <c r="I35" s="328">
        <v>0.2</v>
      </c>
      <c r="J35" s="318" t="s">
        <v>950</v>
      </c>
    </row>
    <row r="36" spans="1:10" s="310" customFormat="1" ht="21" customHeight="1" x14ac:dyDescent="0.2">
      <c r="A36" s="339" t="s">
        <v>7366</v>
      </c>
      <c r="B36" s="326"/>
      <c r="C36" s="3442"/>
      <c r="D36" s="327"/>
      <c r="E36" s="340">
        <v>0</v>
      </c>
      <c r="F36" s="3421"/>
      <c r="G36" s="326"/>
      <c r="H36" s="341" t="s">
        <v>2384</v>
      </c>
      <c r="I36" s="324">
        <v>0.31</v>
      </c>
      <c r="J36" s="330"/>
    </row>
    <row r="37" spans="1:10" s="310" customFormat="1" ht="21" customHeight="1" x14ac:dyDescent="0.2">
      <c r="A37" s="319"/>
      <c r="B37" s="322"/>
      <c r="C37" s="3426"/>
      <c r="D37" s="320"/>
      <c r="E37" s="342"/>
      <c r="F37" s="3422"/>
      <c r="G37" s="322"/>
      <c r="H37" s="343" t="s">
        <v>116</v>
      </c>
      <c r="I37" s="324">
        <v>0.51</v>
      </c>
      <c r="J37" s="325"/>
    </row>
    <row r="38" spans="1:10" s="310" customFormat="1" ht="21" customHeight="1" x14ac:dyDescent="0.2">
      <c r="A38" s="312" t="s">
        <v>2325</v>
      </c>
      <c r="B38" s="326" t="s" ph="1">
        <v>4484</v>
      </c>
      <c r="C38" s="3425" t="s">
        <v>2383</v>
      </c>
      <c r="D38" s="327">
        <v>0.18</v>
      </c>
      <c r="E38" s="337">
        <v>0.18</v>
      </c>
      <c r="F38" s="3420" t="s">
        <v>5718</v>
      </c>
      <c r="G38" s="313"/>
      <c r="H38" s="329" t="s">
        <v>2382</v>
      </c>
      <c r="I38" s="328">
        <v>0.18</v>
      </c>
      <c r="J38" s="344"/>
    </row>
    <row r="39" spans="1:10" s="310" customFormat="1" ht="21" customHeight="1" x14ac:dyDescent="0.2">
      <c r="A39" s="319" t="s">
        <v>93</v>
      </c>
      <c r="B39" s="322" ph="1"/>
      <c r="C39" s="3426"/>
      <c r="D39" s="320"/>
      <c r="E39" s="321">
        <v>0</v>
      </c>
      <c r="F39" s="3422"/>
      <c r="G39" s="322"/>
      <c r="H39" s="323" t="s">
        <v>41</v>
      </c>
      <c r="I39" s="324"/>
      <c r="J39" s="333"/>
    </row>
    <row r="40" spans="1:10" s="310" customFormat="1" ht="21" customHeight="1" x14ac:dyDescent="0.2">
      <c r="A40" s="312" t="s">
        <v>2325</v>
      </c>
      <c r="B40" s="313" t="s" ph="1">
        <v>4483</v>
      </c>
      <c r="C40" s="3425" t="s">
        <v>2381</v>
      </c>
      <c r="D40" s="314">
        <v>0.13</v>
      </c>
      <c r="E40" s="314">
        <v>0.13</v>
      </c>
      <c r="F40" s="3420" t="s">
        <v>5718</v>
      </c>
      <c r="G40" s="313"/>
      <c r="H40" s="316" t="s">
        <v>2380</v>
      </c>
      <c r="I40" s="317">
        <v>0.25</v>
      </c>
      <c r="J40" s="345"/>
    </row>
    <row r="41" spans="1:10" s="310" customFormat="1" ht="21" customHeight="1" x14ac:dyDescent="0.2">
      <c r="A41" s="319" t="s">
        <v>2379</v>
      </c>
      <c r="B41" s="322" ph="1"/>
      <c r="C41" s="3426"/>
      <c r="D41" s="320"/>
      <c r="E41" s="331">
        <v>0</v>
      </c>
      <c r="F41" s="3422"/>
      <c r="G41" s="322"/>
      <c r="H41" s="323" t="s">
        <v>41</v>
      </c>
      <c r="I41" s="324"/>
      <c r="J41" s="333"/>
    </row>
    <row r="42" spans="1:10" s="310" customFormat="1" ht="21" customHeight="1" x14ac:dyDescent="0.2">
      <c r="A42" s="312" t="s">
        <v>2325</v>
      </c>
      <c r="B42" s="326" t="s" ph="1">
        <v>7020</v>
      </c>
      <c r="C42" s="3425" t="s">
        <v>2378</v>
      </c>
      <c r="D42" s="327">
        <v>0.09</v>
      </c>
      <c r="E42" s="327">
        <v>0.09</v>
      </c>
      <c r="F42" s="3420" t="s">
        <v>5719</v>
      </c>
      <c r="G42" s="313"/>
      <c r="H42" s="329" t="s">
        <v>2377</v>
      </c>
      <c r="I42" s="328">
        <v>0.09</v>
      </c>
      <c r="J42" s="344"/>
    </row>
    <row r="43" spans="1:10" s="310" customFormat="1" ht="21" customHeight="1" x14ac:dyDescent="0.2">
      <c r="A43" s="319" t="s">
        <v>123</v>
      </c>
      <c r="B43" s="322" ph="1"/>
      <c r="C43" s="3426"/>
      <c r="D43" s="320"/>
      <c r="E43" s="331">
        <v>0</v>
      </c>
      <c r="F43" s="3422"/>
      <c r="G43" s="322"/>
      <c r="H43" s="323" t="s">
        <v>41</v>
      </c>
      <c r="I43" s="324"/>
      <c r="J43" s="333"/>
    </row>
    <row r="44" spans="1:10" s="310" customFormat="1" ht="21" customHeight="1" x14ac:dyDescent="0.2">
      <c r="A44" s="312" t="s">
        <v>2325</v>
      </c>
      <c r="B44" s="326" t="s" ph="1">
        <v>4489</v>
      </c>
      <c r="C44" s="3425" t="s">
        <v>2376</v>
      </c>
      <c r="D44" s="327">
        <v>0.31</v>
      </c>
      <c r="E44" s="327">
        <v>0.31</v>
      </c>
      <c r="F44" s="3420" t="s">
        <v>5719</v>
      </c>
      <c r="G44" s="313"/>
      <c r="H44" s="329" t="s">
        <v>2375</v>
      </c>
      <c r="I44" s="328">
        <v>0.31</v>
      </c>
      <c r="J44" s="344"/>
    </row>
    <row r="45" spans="1:10" s="310" customFormat="1" ht="21" customHeight="1" x14ac:dyDescent="0.2">
      <c r="A45" s="319" t="s">
        <v>309</v>
      </c>
      <c r="B45" s="322" ph="1"/>
      <c r="C45" s="3426"/>
      <c r="D45" s="320"/>
      <c r="E45" s="331">
        <v>0</v>
      </c>
      <c r="F45" s="3422"/>
      <c r="G45" s="322"/>
      <c r="H45" s="323" t="s">
        <v>41</v>
      </c>
      <c r="I45" s="324"/>
      <c r="J45" s="333"/>
    </row>
    <row r="46" spans="1:10" s="310" customFormat="1" ht="21" customHeight="1" x14ac:dyDescent="0.2">
      <c r="A46" s="312" t="s">
        <v>2325</v>
      </c>
      <c r="B46" s="326" t="s" ph="1">
        <v>4520</v>
      </c>
      <c r="C46" s="3425" t="s">
        <v>2374</v>
      </c>
      <c r="D46" s="327">
        <v>0.18</v>
      </c>
      <c r="E46" s="327">
        <v>0.18</v>
      </c>
      <c r="F46" s="3420" t="s">
        <v>5719</v>
      </c>
      <c r="G46" s="313"/>
      <c r="H46" s="316" t="s">
        <v>4502</v>
      </c>
      <c r="I46" s="328">
        <v>0.31</v>
      </c>
      <c r="J46" s="344"/>
    </row>
    <row r="47" spans="1:10" s="310" customFormat="1" ht="21" customHeight="1" x14ac:dyDescent="0.2">
      <c r="A47" s="319" t="s">
        <v>305</v>
      </c>
      <c r="B47" s="322" ph="1"/>
      <c r="C47" s="3426"/>
      <c r="D47" s="320"/>
      <c r="E47" s="331">
        <v>0</v>
      </c>
      <c r="F47" s="3422"/>
      <c r="G47" s="322"/>
      <c r="H47" s="323" t="s">
        <v>41</v>
      </c>
      <c r="I47" s="324"/>
      <c r="J47" s="333"/>
    </row>
    <row r="48" spans="1:10" s="310" customFormat="1" ht="21" customHeight="1" x14ac:dyDescent="0.2">
      <c r="A48" s="346" t="s">
        <v>2333</v>
      </c>
      <c r="B48" s="3425" t="s" ph="1">
        <v>4521</v>
      </c>
      <c r="C48" s="3425" t="s">
        <v>2373</v>
      </c>
      <c r="D48" s="327">
        <v>0.08</v>
      </c>
      <c r="E48" s="337">
        <v>0.08</v>
      </c>
      <c r="F48" s="3420" t="s">
        <v>5720</v>
      </c>
      <c r="G48" s="313"/>
      <c r="H48" s="329" t="s">
        <v>4501</v>
      </c>
      <c r="I48" s="328">
        <v>0.08</v>
      </c>
      <c r="J48" s="344"/>
    </row>
    <row r="49" spans="1:10" s="310" customFormat="1" ht="21" customHeight="1" x14ac:dyDescent="0.2">
      <c r="A49" s="319" t="s">
        <v>507</v>
      </c>
      <c r="B49" s="3426" ph="1"/>
      <c r="C49" s="3426"/>
      <c r="D49" s="320"/>
      <c r="E49" s="321">
        <v>0</v>
      </c>
      <c r="F49" s="3422"/>
      <c r="G49" s="322"/>
      <c r="H49" s="323" t="s">
        <v>41</v>
      </c>
      <c r="I49" s="324"/>
      <c r="J49" s="333"/>
    </row>
    <row r="50" spans="1:10" s="310" customFormat="1" ht="21" customHeight="1" x14ac:dyDescent="0.2">
      <c r="A50" s="312" t="s">
        <v>2325</v>
      </c>
      <c r="B50" s="326" t="s" ph="1">
        <v>4517</v>
      </c>
      <c r="C50" s="3425" t="s">
        <v>2372</v>
      </c>
      <c r="D50" s="327">
        <v>0.04</v>
      </c>
      <c r="E50" s="327">
        <v>0.04</v>
      </c>
      <c r="F50" s="3420" t="s">
        <v>5720</v>
      </c>
      <c r="G50" s="313"/>
      <c r="H50" s="329" t="s">
        <v>2371</v>
      </c>
      <c r="I50" s="328">
        <v>0.04</v>
      </c>
      <c r="J50" s="344"/>
    </row>
    <row r="51" spans="1:10" s="310" customFormat="1" ht="21" customHeight="1" x14ac:dyDescent="0.2">
      <c r="A51" s="319" t="s">
        <v>502</v>
      </c>
      <c r="B51" s="322" ph="1"/>
      <c r="C51" s="3426"/>
      <c r="D51" s="320"/>
      <c r="E51" s="331">
        <v>0</v>
      </c>
      <c r="F51" s="3422"/>
      <c r="G51" s="322"/>
      <c r="H51" s="323" t="s">
        <v>41</v>
      </c>
      <c r="I51" s="324"/>
      <c r="J51" s="333"/>
    </row>
    <row r="52" spans="1:10" s="310" customFormat="1" ht="21" customHeight="1" x14ac:dyDescent="0.2">
      <c r="A52" s="312" t="s">
        <v>2325</v>
      </c>
      <c r="B52" s="313" t="s" ph="1">
        <v>4522</v>
      </c>
      <c r="C52" s="3425" t="s">
        <v>2370</v>
      </c>
      <c r="D52" s="314">
        <v>0.08</v>
      </c>
      <c r="E52" s="337">
        <v>0.08</v>
      </c>
      <c r="F52" s="3420" t="s">
        <v>5720</v>
      </c>
      <c r="G52" s="313"/>
      <c r="H52" s="316" t="s">
        <v>4503</v>
      </c>
      <c r="I52" s="317">
        <v>0.08</v>
      </c>
      <c r="J52" s="345"/>
    </row>
    <row r="53" spans="1:10" s="310" customFormat="1" ht="21" customHeight="1" x14ac:dyDescent="0.2">
      <c r="A53" s="319" t="s">
        <v>104</v>
      </c>
      <c r="B53" s="322" ph="1"/>
      <c r="C53" s="3426"/>
      <c r="D53" s="320"/>
      <c r="E53" s="321">
        <v>0</v>
      </c>
      <c r="F53" s="3422"/>
      <c r="G53" s="322"/>
      <c r="H53" s="323" t="s">
        <v>41</v>
      </c>
      <c r="I53" s="324"/>
      <c r="J53" s="333"/>
    </row>
    <row r="54" spans="1:10" s="310" customFormat="1" ht="21" customHeight="1" x14ac:dyDescent="0.2">
      <c r="A54" s="312" t="s">
        <v>2325</v>
      </c>
      <c r="B54" s="326" t="s" ph="1">
        <v>4490</v>
      </c>
      <c r="C54" s="3425" t="s">
        <v>2369</v>
      </c>
      <c r="D54" s="327">
        <v>0.11</v>
      </c>
      <c r="E54" s="337">
        <v>0.11</v>
      </c>
      <c r="F54" s="3420" t="s">
        <v>5720</v>
      </c>
      <c r="G54" s="313"/>
      <c r="H54" s="329" t="s">
        <v>2368</v>
      </c>
      <c r="I54" s="328">
        <v>0.11</v>
      </c>
      <c r="J54" s="344"/>
    </row>
    <row r="55" spans="1:10" s="310" customFormat="1" ht="21" customHeight="1" x14ac:dyDescent="0.2">
      <c r="A55" s="319" t="s">
        <v>1409</v>
      </c>
      <c r="B55" s="322" ph="1"/>
      <c r="C55" s="3426"/>
      <c r="D55" s="320"/>
      <c r="E55" s="321">
        <v>0</v>
      </c>
      <c r="F55" s="3422"/>
      <c r="G55" s="322"/>
      <c r="H55" s="323" t="s">
        <v>41</v>
      </c>
      <c r="I55" s="324"/>
      <c r="J55" s="333"/>
    </row>
    <row r="56" spans="1:10" s="310" customFormat="1" ht="21" customHeight="1" x14ac:dyDescent="0.2">
      <c r="A56" s="312" t="s">
        <v>2325</v>
      </c>
      <c r="B56" s="326" t="s">
        <v>4491</v>
      </c>
      <c r="C56" s="3425" t="s">
        <v>2367</v>
      </c>
      <c r="D56" s="327">
        <v>0.12</v>
      </c>
      <c r="E56" s="327">
        <v>0.12</v>
      </c>
      <c r="F56" s="3420" t="s">
        <v>5720</v>
      </c>
      <c r="G56" s="313"/>
      <c r="H56" s="329" t="s">
        <v>2366</v>
      </c>
      <c r="I56" s="328">
        <v>0.12</v>
      </c>
      <c r="J56" s="344"/>
    </row>
    <row r="57" spans="1:10" s="310" customFormat="1" ht="21" customHeight="1" x14ac:dyDescent="0.2">
      <c r="A57" s="319" t="s">
        <v>210</v>
      </c>
      <c r="B57" s="322"/>
      <c r="C57" s="3426"/>
      <c r="D57" s="320"/>
      <c r="E57" s="331">
        <v>0</v>
      </c>
      <c r="F57" s="3422"/>
      <c r="G57" s="322"/>
      <c r="H57" s="323" t="s">
        <v>41</v>
      </c>
      <c r="I57" s="324"/>
      <c r="J57" s="333"/>
    </row>
    <row r="58" spans="1:10" s="310" customFormat="1" ht="21" customHeight="1" x14ac:dyDescent="0.2">
      <c r="A58" s="312" t="s">
        <v>2325</v>
      </c>
      <c r="B58" s="313" t="s">
        <v>4492</v>
      </c>
      <c r="C58" s="3425" t="s">
        <v>2365</v>
      </c>
      <c r="D58" s="314">
        <v>0.26</v>
      </c>
      <c r="E58" s="337">
        <v>0.26</v>
      </c>
      <c r="F58" s="3420" t="s">
        <v>5720</v>
      </c>
      <c r="G58" s="313"/>
      <c r="H58" s="316" t="s">
        <v>2364</v>
      </c>
      <c r="I58" s="317">
        <v>0.26</v>
      </c>
      <c r="J58" s="345"/>
    </row>
    <row r="59" spans="1:10" s="310" customFormat="1" ht="21" customHeight="1" x14ac:dyDescent="0.2">
      <c r="A59" s="319" t="s">
        <v>207</v>
      </c>
      <c r="B59" s="322" ph="1"/>
      <c r="C59" s="3426"/>
      <c r="D59" s="320"/>
      <c r="E59" s="321">
        <v>0</v>
      </c>
      <c r="F59" s="3422"/>
      <c r="G59" s="322"/>
      <c r="H59" s="323" t="s">
        <v>41</v>
      </c>
      <c r="I59" s="324"/>
      <c r="J59" s="325"/>
    </row>
    <row r="60" spans="1:10" s="310" customFormat="1" ht="21" customHeight="1" x14ac:dyDescent="0.2">
      <c r="A60" s="312" t="s">
        <v>2325</v>
      </c>
      <c r="B60" s="326" t="s" ph="1">
        <v>4493</v>
      </c>
      <c r="C60" s="3425" t="s">
        <v>2363</v>
      </c>
      <c r="D60" s="327">
        <v>0.05</v>
      </c>
      <c r="E60" s="337">
        <v>0.05</v>
      </c>
      <c r="F60" s="3420" t="s">
        <v>5721</v>
      </c>
      <c r="G60" s="313"/>
      <c r="H60" s="329" t="s">
        <v>2362</v>
      </c>
      <c r="I60" s="328">
        <v>0.05</v>
      </c>
      <c r="J60" s="344"/>
    </row>
    <row r="61" spans="1:10" s="310" customFormat="1" ht="21" customHeight="1" x14ac:dyDescent="0.2">
      <c r="A61" s="319" t="s">
        <v>203</v>
      </c>
      <c r="B61" s="322" ph="1"/>
      <c r="C61" s="3426"/>
      <c r="D61" s="320"/>
      <c r="E61" s="321">
        <v>0</v>
      </c>
      <c r="F61" s="3422"/>
      <c r="G61" s="322"/>
      <c r="H61" s="323" t="s">
        <v>41</v>
      </c>
      <c r="I61" s="324"/>
      <c r="J61" s="325"/>
    </row>
    <row r="62" spans="1:10" s="310" customFormat="1" ht="21" customHeight="1" x14ac:dyDescent="0.2">
      <c r="A62" s="312" t="s">
        <v>2325</v>
      </c>
      <c r="B62" s="326" t="s" ph="1">
        <v>4494</v>
      </c>
      <c r="C62" s="3425" t="s">
        <v>2361</v>
      </c>
      <c r="D62" s="327">
        <v>0.13</v>
      </c>
      <c r="E62" s="327">
        <v>0.13</v>
      </c>
      <c r="F62" s="3420" t="s">
        <v>5721</v>
      </c>
      <c r="G62" s="313"/>
      <c r="H62" s="329" t="s">
        <v>2360</v>
      </c>
      <c r="I62" s="328">
        <v>0.13</v>
      </c>
      <c r="J62" s="344"/>
    </row>
    <row r="63" spans="1:10" s="310" customFormat="1" ht="21" customHeight="1" x14ac:dyDescent="0.2">
      <c r="A63" s="319" t="s">
        <v>2359</v>
      </c>
      <c r="B63" s="322" ph="1"/>
      <c r="C63" s="3426"/>
      <c r="D63" s="320"/>
      <c r="E63" s="331">
        <v>0</v>
      </c>
      <c r="F63" s="3422"/>
      <c r="G63" s="322"/>
      <c r="H63" s="323" t="s">
        <v>41</v>
      </c>
      <c r="I63" s="324"/>
      <c r="J63" s="325"/>
    </row>
    <row r="64" spans="1:10" s="310" customFormat="1" ht="21" customHeight="1" x14ac:dyDescent="0.2">
      <c r="A64" s="312" t="s">
        <v>2325</v>
      </c>
      <c r="B64" s="326" t="s" ph="1">
        <v>6569</v>
      </c>
      <c r="C64" s="3425" t="s">
        <v>2358</v>
      </c>
      <c r="D64" s="327">
        <v>0.08</v>
      </c>
      <c r="E64" s="327">
        <v>0.08</v>
      </c>
      <c r="F64" s="3420" t="s">
        <v>5721</v>
      </c>
      <c r="G64" s="313"/>
      <c r="H64" s="329" t="s">
        <v>4504</v>
      </c>
      <c r="I64" s="328">
        <v>0.08</v>
      </c>
      <c r="J64" s="344"/>
    </row>
    <row r="65" spans="1:10" s="310" customFormat="1" ht="21" customHeight="1" x14ac:dyDescent="0.2">
      <c r="A65" s="319" t="s">
        <v>2357</v>
      </c>
      <c r="B65" s="322" ph="1"/>
      <c r="C65" s="3426"/>
      <c r="D65" s="320"/>
      <c r="E65" s="331">
        <v>0</v>
      </c>
      <c r="F65" s="3422"/>
      <c r="G65" s="322"/>
      <c r="H65" s="323" t="s">
        <v>41</v>
      </c>
      <c r="I65" s="324"/>
      <c r="J65" s="325"/>
    </row>
    <row r="66" spans="1:10" s="310" customFormat="1" ht="21" customHeight="1" x14ac:dyDescent="0.2">
      <c r="A66" s="312" t="s">
        <v>2325</v>
      </c>
      <c r="B66" s="326" t="s" ph="1">
        <v>4495</v>
      </c>
      <c r="C66" s="3425" t="s">
        <v>2356</v>
      </c>
      <c r="D66" s="327">
        <v>0.1</v>
      </c>
      <c r="E66" s="337">
        <v>0.1</v>
      </c>
      <c r="F66" s="3420" t="s">
        <v>5721</v>
      </c>
      <c r="G66" s="313"/>
      <c r="H66" s="329" t="s">
        <v>4505</v>
      </c>
      <c r="I66" s="328">
        <v>0.1</v>
      </c>
      <c r="J66" s="344"/>
    </row>
    <row r="67" spans="1:10" s="310" customFormat="1" ht="21" customHeight="1" x14ac:dyDescent="0.2">
      <c r="A67" s="319" t="s">
        <v>2355</v>
      </c>
      <c r="B67" s="322" ph="1"/>
      <c r="C67" s="3426"/>
      <c r="D67" s="320"/>
      <c r="E67" s="321">
        <v>0</v>
      </c>
      <c r="F67" s="3422"/>
      <c r="G67" s="322"/>
      <c r="H67" s="323" t="s">
        <v>41</v>
      </c>
      <c r="I67" s="324"/>
      <c r="J67" s="325"/>
    </row>
    <row r="68" spans="1:10" s="310" customFormat="1" ht="21" customHeight="1" x14ac:dyDescent="0.2">
      <c r="A68" s="312" t="s">
        <v>2325</v>
      </c>
      <c r="B68" s="326" t="s" ph="1">
        <v>4523</v>
      </c>
      <c r="C68" s="3425" t="s">
        <v>2354</v>
      </c>
      <c r="D68" s="327">
        <v>0.1</v>
      </c>
      <c r="E68" s="327">
        <v>0.1</v>
      </c>
      <c r="F68" s="3420" t="s">
        <v>5721</v>
      </c>
      <c r="G68" s="313"/>
      <c r="H68" s="329" t="s">
        <v>2353</v>
      </c>
      <c r="I68" s="328">
        <v>0.1</v>
      </c>
      <c r="J68" s="344"/>
    </row>
    <row r="69" spans="1:10" s="310" customFormat="1" ht="21" customHeight="1" x14ac:dyDescent="0.2">
      <c r="A69" s="319" t="s">
        <v>2352</v>
      </c>
      <c r="B69" s="322" ph="1"/>
      <c r="C69" s="3426"/>
      <c r="D69" s="320"/>
      <c r="E69" s="331">
        <v>0</v>
      </c>
      <c r="F69" s="3422"/>
      <c r="G69" s="322"/>
      <c r="H69" s="323" t="s">
        <v>41</v>
      </c>
      <c r="I69" s="324"/>
      <c r="J69" s="325"/>
    </row>
    <row r="70" spans="1:10" s="310" customFormat="1" ht="21" customHeight="1" x14ac:dyDescent="0.2">
      <c r="A70" s="312" t="s">
        <v>2325</v>
      </c>
      <c r="B70" s="326" t="s" ph="1">
        <v>6643</v>
      </c>
      <c r="C70" s="3425" t="s">
        <v>2351</v>
      </c>
      <c r="D70" s="327">
        <v>0.1</v>
      </c>
      <c r="E70" s="337">
        <v>0.1</v>
      </c>
      <c r="F70" s="3420" t="s">
        <v>5721</v>
      </c>
      <c r="G70" s="313"/>
      <c r="H70" s="329" t="s">
        <v>2350</v>
      </c>
      <c r="I70" s="328">
        <v>0.1</v>
      </c>
      <c r="J70" s="344"/>
    </row>
    <row r="71" spans="1:10" s="310" customFormat="1" ht="21" customHeight="1" x14ac:dyDescent="0.2">
      <c r="A71" s="319" t="s">
        <v>2349</v>
      </c>
      <c r="B71" s="322" ph="1"/>
      <c r="C71" s="3426"/>
      <c r="D71" s="320"/>
      <c r="E71" s="321">
        <v>0</v>
      </c>
      <c r="F71" s="3422"/>
      <c r="G71" s="322"/>
      <c r="H71" s="323" t="s">
        <v>41</v>
      </c>
      <c r="I71" s="324"/>
      <c r="J71" s="325"/>
    </row>
    <row r="72" spans="1:10" s="310" customFormat="1" ht="21" customHeight="1" x14ac:dyDescent="0.2">
      <c r="A72" s="312" t="s">
        <v>2325</v>
      </c>
      <c r="B72" s="326" t="s" ph="1">
        <v>6644</v>
      </c>
      <c r="C72" s="3425" t="s">
        <v>2348</v>
      </c>
      <c r="D72" s="327">
        <v>0.23</v>
      </c>
      <c r="E72" s="337">
        <v>0.23</v>
      </c>
      <c r="F72" s="3420" t="s">
        <v>5721</v>
      </c>
      <c r="G72" s="313"/>
      <c r="H72" s="329" t="s">
        <v>2347</v>
      </c>
      <c r="I72" s="328">
        <v>0.23</v>
      </c>
      <c r="J72" s="344"/>
    </row>
    <row r="73" spans="1:10" s="310" customFormat="1" ht="21" customHeight="1" x14ac:dyDescent="0.2">
      <c r="A73" s="319" t="s">
        <v>2346</v>
      </c>
      <c r="B73" s="322" ph="1"/>
      <c r="C73" s="3426"/>
      <c r="D73" s="320"/>
      <c r="E73" s="321">
        <v>0</v>
      </c>
      <c r="F73" s="3422"/>
      <c r="G73" s="322"/>
      <c r="H73" s="323" t="s">
        <v>41</v>
      </c>
      <c r="I73" s="324"/>
      <c r="J73" s="325"/>
    </row>
    <row r="74" spans="1:10" s="310" customFormat="1" ht="21" customHeight="1" x14ac:dyDescent="0.2">
      <c r="A74" s="312" t="s">
        <v>2325</v>
      </c>
      <c r="B74" s="313" t="s" ph="1">
        <v>4496</v>
      </c>
      <c r="C74" s="3425" t="s">
        <v>2345</v>
      </c>
      <c r="D74" s="314">
        <v>0.09</v>
      </c>
      <c r="E74" s="314">
        <v>0.09</v>
      </c>
      <c r="F74" s="3420" t="s">
        <v>5721</v>
      </c>
      <c r="G74" s="313"/>
      <c r="H74" s="316" t="s">
        <v>4506</v>
      </c>
      <c r="I74" s="317">
        <v>0.09</v>
      </c>
      <c r="J74" s="345"/>
    </row>
    <row r="75" spans="1:10" s="310" customFormat="1" ht="21" customHeight="1" x14ac:dyDescent="0.2">
      <c r="A75" s="319" t="s">
        <v>2344</v>
      </c>
      <c r="B75" s="322" ph="1"/>
      <c r="C75" s="3426"/>
      <c r="D75" s="320"/>
      <c r="E75" s="331">
        <v>0</v>
      </c>
      <c r="F75" s="3422"/>
      <c r="G75" s="322"/>
      <c r="H75" s="323" t="s">
        <v>41</v>
      </c>
      <c r="I75" s="324"/>
      <c r="J75" s="325"/>
    </row>
    <row r="76" spans="1:10" s="310" customFormat="1" ht="21" customHeight="1" x14ac:dyDescent="0.2">
      <c r="A76" s="312" t="s">
        <v>2325</v>
      </c>
      <c r="B76" s="326" t="s" ph="1">
        <v>6645</v>
      </c>
      <c r="C76" s="3425" t="s">
        <v>2343</v>
      </c>
      <c r="D76" s="327">
        <v>0.18</v>
      </c>
      <c r="E76" s="327">
        <v>0.18</v>
      </c>
      <c r="F76" s="3420" t="s">
        <v>5721</v>
      </c>
      <c r="G76" s="313"/>
      <c r="H76" s="329" t="s">
        <v>4507</v>
      </c>
      <c r="I76" s="328">
        <v>0.18</v>
      </c>
      <c r="J76" s="344"/>
    </row>
    <row r="77" spans="1:10" s="310" customFormat="1" ht="21" customHeight="1" x14ac:dyDescent="0.2">
      <c r="A77" s="319" t="s">
        <v>2342</v>
      </c>
      <c r="B77" s="322" ph="1"/>
      <c r="C77" s="3426"/>
      <c r="D77" s="320"/>
      <c r="E77" s="331">
        <v>0</v>
      </c>
      <c r="F77" s="3422"/>
      <c r="G77" s="322"/>
      <c r="H77" s="323" t="s">
        <v>41</v>
      </c>
      <c r="I77" s="324"/>
      <c r="J77" s="325"/>
    </row>
    <row r="78" spans="1:10" s="310" customFormat="1" ht="21" customHeight="1" x14ac:dyDescent="0.2">
      <c r="A78" s="312" t="s">
        <v>2325</v>
      </c>
      <c r="B78" s="326" t="s" ph="1">
        <v>4516</v>
      </c>
      <c r="C78" s="3425" t="s">
        <v>2341</v>
      </c>
      <c r="D78" s="327">
        <v>0.2</v>
      </c>
      <c r="E78" s="327">
        <v>0.2</v>
      </c>
      <c r="F78" s="3420" t="s">
        <v>5721</v>
      </c>
      <c r="G78" s="313"/>
      <c r="H78" s="316" t="s">
        <v>4508</v>
      </c>
      <c r="I78" s="328">
        <v>0.2</v>
      </c>
      <c r="J78" s="344"/>
    </row>
    <row r="79" spans="1:10" s="310" customFormat="1" ht="21" customHeight="1" x14ac:dyDescent="0.2">
      <c r="A79" s="319" t="s">
        <v>2340</v>
      </c>
      <c r="B79" s="322" ph="1"/>
      <c r="C79" s="3426"/>
      <c r="D79" s="320"/>
      <c r="E79" s="331">
        <v>0</v>
      </c>
      <c r="F79" s="3422"/>
      <c r="G79" s="322"/>
      <c r="H79" s="323" t="s">
        <v>41</v>
      </c>
      <c r="I79" s="324"/>
      <c r="J79" s="325"/>
    </row>
    <row r="80" spans="1:10" s="310" customFormat="1" ht="21" customHeight="1" x14ac:dyDescent="0.2">
      <c r="A80" s="312" t="s">
        <v>2325</v>
      </c>
      <c r="B80" s="3425" t="s" ph="1">
        <v>7021</v>
      </c>
      <c r="C80" s="3425" t="s">
        <v>2339</v>
      </c>
      <c r="D80" s="327">
        <v>7.0000000000000007E-2</v>
      </c>
      <c r="E80" s="327">
        <v>7.0000000000000007E-2</v>
      </c>
      <c r="F80" s="3420" t="s">
        <v>5721</v>
      </c>
      <c r="G80" s="313"/>
      <c r="H80" s="3443" t="s">
        <v>6315</v>
      </c>
      <c r="I80" s="328">
        <v>7.0000000000000007E-2</v>
      </c>
      <c r="J80" s="344"/>
    </row>
    <row r="81" spans="1:10" s="310" customFormat="1" ht="21" customHeight="1" x14ac:dyDescent="0.2">
      <c r="A81" s="347" t="s">
        <v>2338</v>
      </c>
      <c r="B81" s="3426"/>
      <c r="C81" s="3442"/>
      <c r="D81" s="327"/>
      <c r="E81" s="331">
        <v>0</v>
      </c>
      <c r="F81" s="3422"/>
      <c r="G81" s="322"/>
      <c r="H81" s="3444"/>
      <c r="I81" s="328"/>
      <c r="J81" s="330"/>
    </row>
    <row r="82" spans="1:10" s="310" customFormat="1" ht="21" customHeight="1" x14ac:dyDescent="0.2">
      <c r="A82" s="312" t="s">
        <v>2325</v>
      </c>
      <c r="B82" s="348" t="s" ph="1">
        <v>4497</v>
      </c>
      <c r="C82" s="3425" t="s">
        <v>2337</v>
      </c>
      <c r="D82" s="317">
        <v>0.13</v>
      </c>
      <c r="E82" s="313">
        <v>0.13</v>
      </c>
      <c r="F82" s="3423" t="s">
        <v>5722</v>
      </c>
      <c r="G82" s="313"/>
      <c r="H82" s="316" t="s">
        <v>2336</v>
      </c>
      <c r="I82" s="317">
        <v>0.13</v>
      </c>
      <c r="J82" s="318"/>
    </row>
    <row r="83" spans="1:10" s="310" customFormat="1" ht="21" customHeight="1" x14ac:dyDescent="0.2">
      <c r="A83" s="341" t="s">
        <v>1320</v>
      </c>
      <c r="B83" s="349" ph="1"/>
      <c r="C83" s="3426"/>
      <c r="D83" s="320"/>
      <c r="E83" s="331">
        <v>0</v>
      </c>
      <c r="F83" s="3424"/>
      <c r="G83" s="322"/>
      <c r="H83" s="323" t="s">
        <v>41</v>
      </c>
      <c r="I83" s="324"/>
      <c r="J83" s="325"/>
    </row>
    <row r="84" spans="1:10" s="310" customFormat="1" ht="21" customHeight="1" x14ac:dyDescent="0.2">
      <c r="A84" s="312" t="s">
        <v>2325</v>
      </c>
      <c r="B84" s="348" t="s" ph="1">
        <v>4498</v>
      </c>
      <c r="C84" s="3425" t="s">
        <v>2335</v>
      </c>
      <c r="D84" s="314">
        <v>0.06</v>
      </c>
      <c r="E84" s="317">
        <v>0.06</v>
      </c>
      <c r="F84" s="3423" t="s">
        <v>5722</v>
      </c>
      <c r="G84" s="313"/>
      <c r="H84" s="316" t="s">
        <v>4509</v>
      </c>
      <c r="I84" s="317">
        <v>0.06</v>
      </c>
      <c r="J84" s="318"/>
    </row>
    <row r="85" spans="1:10" s="310" customFormat="1" ht="21" customHeight="1" x14ac:dyDescent="0.2">
      <c r="A85" s="341" t="s">
        <v>1317</v>
      </c>
      <c r="B85" s="349" ph="1"/>
      <c r="C85" s="3426"/>
      <c r="D85" s="322"/>
      <c r="E85" s="331">
        <v>0</v>
      </c>
      <c r="F85" s="3424"/>
      <c r="G85" s="322"/>
      <c r="H85" s="323" t="s">
        <v>41</v>
      </c>
      <c r="I85" s="322"/>
      <c r="J85" s="325"/>
    </row>
    <row r="86" spans="1:10" s="310" customFormat="1" ht="21" customHeight="1" x14ac:dyDescent="0.2">
      <c r="A86" s="312" t="s">
        <v>2325</v>
      </c>
      <c r="B86" s="350" t="s">
        <v>4499</v>
      </c>
      <c r="C86" s="3425" t="s">
        <v>2335</v>
      </c>
      <c r="D86" s="327">
        <v>0.12</v>
      </c>
      <c r="E86" s="327">
        <v>0.12</v>
      </c>
      <c r="F86" s="3423" t="s">
        <v>5722</v>
      </c>
      <c r="G86" s="313"/>
      <c r="H86" s="329" t="s">
        <v>4510</v>
      </c>
      <c r="I86" s="328">
        <v>0.12</v>
      </c>
      <c r="J86" s="330"/>
    </row>
    <row r="87" spans="1:10" s="310" customFormat="1" ht="21" customHeight="1" x14ac:dyDescent="0.2">
      <c r="A87" s="341" t="s">
        <v>1314</v>
      </c>
      <c r="B87" s="349" ph="1"/>
      <c r="C87" s="3426"/>
      <c r="D87" s="320"/>
      <c r="E87" s="331">
        <v>0</v>
      </c>
      <c r="F87" s="3424"/>
      <c r="G87" s="322"/>
      <c r="H87" s="323" t="s">
        <v>41</v>
      </c>
      <c r="I87" s="324"/>
      <c r="J87" s="325"/>
    </row>
    <row r="88" spans="1:10" s="310" customFormat="1" ht="21" customHeight="1" x14ac:dyDescent="0.2">
      <c r="A88" s="312" t="s">
        <v>2325</v>
      </c>
      <c r="B88" s="350" t="s" ph="1">
        <v>6646</v>
      </c>
      <c r="C88" s="3425" t="s">
        <v>2334</v>
      </c>
      <c r="D88" s="327">
        <v>0.08</v>
      </c>
      <c r="E88" s="315">
        <v>0.08</v>
      </c>
      <c r="F88" s="3423" t="s">
        <v>5722</v>
      </c>
      <c r="G88" s="313"/>
      <c r="H88" s="329" t="s">
        <v>4511</v>
      </c>
      <c r="I88" s="328">
        <v>0.08</v>
      </c>
      <c r="J88" s="330"/>
    </row>
    <row r="89" spans="1:10" s="310" customFormat="1" ht="21" customHeight="1" x14ac:dyDescent="0.2">
      <c r="A89" s="341" t="s">
        <v>580</v>
      </c>
      <c r="B89" s="311" ph="1"/>
      <c r="C89" s="3426"/>
      <c r="D89" s="320"/>
      <c r="E89" s="321">
        <v>0</v>
      </c>
      <c r="F89" s="3424"/>
      <c r="G89" s="322"/>
      <c r="H89" s="323" t="s">
        <v>41</v>
      </c>
      <c r="I89" s="324"/>
      <c r="J89" s="325"/>
    </row>
    <row r="90" spans="1:10" s="310" customFormat="1" ht="21" customHeight="1" x14ac:dyDescent="0.2">
      <c r="A90" s="338" t="s">
        <v>2333</v>
      </c>
      <c r="B90" s="3425" t="s" ph="1">
        <v>4515</v>
      </c>
      <c r="C90" s="3425" t="s">
        <v>2332</v>
      </c>
      <c r="D90" s="327">
        <v>0.34</v>
      </c>
      <c r="E90" s="328">
        <v>0.34</v>
      </c>
      <c r="F90" s="3423" t="s">
        <v>5723</v>
      </c>
      <c r="G90" s="313"/>
      <c r="H90" s="329" t="s">
        <v>2331</v>
      </c>
      <c r="I90" s="328">
        <v>0.34</v>
      </c>
      <c r="J90" s="330"/>
    </row>
    <row r="91" spans="1:10" s="310" customFormat="1" ht="21" customHeight="1" x14ac:dyDescent="0.2">
      <c r="A91" s="341" t="s">
        <v>577</v>
      </c>
      <c r="B91" s="3426"/>
      <c r="C91" s="3426"/>
      <c r="D91" s="320"/>
      <c r="E91" s="331">
        <v>0</v>
      </c>
      <c r="F91" s="3424"/>
      <c r="G91" s="322"/>
      <c r="H91" s="323" t="s">
        <v>41</v>
      </c>
      <c r="I91" s="324"/>
      <c r="J91" s="325"/>
    </row>
    <row r="92" spans="1:10" s="310" customFormat="1" ht="21" customHeight="1" x14ac:dyDescent="0.2">
      <c r="A92" s="312" t="s">
        <v>2325</v>
      </c>
      <c r="B92" s="350" t="s" ph="1">
        <v>7024</v>
      </c>
      <c r="C92" s="3425" t="s">
        <v>2330</v>
      </c>
      <c r="D92" s="327">
        <v>0.1</v>
      </c>
      <c r="E92" s="315">
        <v>0.1</v>
      </c>
      <c r="F92" s="3423" t="s">
        <v>5724</v>
      </c>
      <c r="G92" s="313"/>
      <c r="H92" s="329" t="s">
        <v>4512</v>
      </c>
      <c r="I92" s="328">
        <v>0.1</v>
      </c>
      <c r="J92" s="330"/>
    </row>
    <row r="93" spans="1:10" s="310" customFormat="1" ht="21" customHeight="1" x14ac:dyDescent="0.2">
      <c r="A93" s="341" t="s">
        <v>574</v>
      </c>
      <c r="B93" s="349" ph="1"/>
      <c r="C93" s="3426"/>
      <c r="D93" s="320"/>
      <c r="E93" s="321">
        <v>0</v>
      </c>
      <c r="F93" s="3424"/>
      <c r="G93" s="322"/>
      <c r="H93" s="323" t="s">
        <v>41</v>
      </c>
      <c r="I93" s="324"/>
      <c r="J93" s="325"/>
    </row>
    <row r="94" spans="1:10" s="310" customFormat="1" ht="21" customHeight="1" x14ac:dyDescent="0.2">
      <c r="A94" s="312" t="s">
        <v>2325</v>
      </c>
      <c r="B94" s="350" t="s" ph="1">
        <v>4500</v>
      </c>
      <c r="C94" s="3425" t="s">
        <v>2329</v>
      </c>
      <c r="D94" s="327">
        <v>0.19</v>
      </c>
      <c r="E94" s="328">
        <v>0.19</v>
      </c>
      <c r="F94" s="3423" t="s">
        <v>5725</v>
      </c>
      <c r="G94" s="313"/>
      <c r="H94" s="329" t="s">
        <v>2328</v>
      </c>
      <c r="I94" s="328">
        <v>0.19</v>
      </c>
      <c r="J94" s="330"/>
    </row>
    <row r="95" spans="1:10" s="310" customFormat="1" ht="21" customHeight="1" x14ac:dyDescent="0.2">
      <c r="A95" s="341" t="s">
        <v>2327</v>
      </c>
      <c r="B95" s="349" ph="1"/>
      <c r="C95" s="3426"/>
      <c r="D95" s="320"/>
      <c r="E95" s="331">
        <v>0</v>
      </c>
      <c r="F95" s="3424"/>
      <c r="G95" s="322"/>
      <c r="H95" s="323" t="s">
        <v>41</v>
      </c>
      <c r="I95" s="324"/>
      <c r="J95" s="325"/>
    </row>
    <row r="96" spans="1:10" s="310" customFormat="1" ht="21" customHeight="1" x14ac:dyDescent="0.2">
      <c r="A96" s="312" t="s">
        <v>2325</v>
      </c>
      <c r="B96" s="350" t="s" ph="1">
        <v>7022</v>
      </c>
      <c r="C96" s="3425" t="s">
        <v>2326</v>
      </c>
      <c r="D96" s="327">
        <v>0.28999999999999998</v>
      </c>
      <c r="E96" s="328">
        <v>0.22</v>
      </c>
      <c r="F96" s="3423" t="s">
        <v>5726</v>
      </c>
      <c r="G96" s="313"/>
      <c r="H96" s="329" t="s">
        <v>4513</v>
      </c>
      <c r="I96" s="328">
        <v>0.22</v>
      </c>
      <c r="J96" s="330"/>
    </row>
    <row r="97" spans="1:10" s="310" customFormat="1" ht="21" customHeight="1" x14ac:dyDescent="0.2">
      <c r="A97" s="341" t="s">
        <v>1305</v>
      </c>
      <c r="B97" s="349" ph="1"/>
      <c r="C97" s="3426"/>
      <c r="D97" s="320"/>
      <c r="E97" s="351">
        <v>6.9999999999999979E-2</v>
      </c>
      <c r="F97" s="3424"/>
      <c r="G97" s="322"/>
      <c r="H97" s="323" t="s">
        <v>41</v>
      </c>
      <c r="I97" s="324"/>
      <c r="J97" s="325"/>
    </row>
    <row r="98" spans="1:10" s="310" customFormat="1" ht="21" customHeight="1" x14ac:dyDescent="0.2">
      <c r="A98" s="312" t="s">
        <v>2325</v>
      </c>
      <c r="B98" s="350" t="s" ph="1">
        <v>7023</v>
      </c>
      <c r="C98" s="3425" t="s">
        <v>2324</v>
      </c>
      <c r="D98" s="327">
        <v>0.26</v>
      </c>
      <c r="E98" s="328">
        <v>0.26</v>
      </c>
      <c r="F98" s="3423" t="s">
        <v>5727</v>
      </c>
      <c r="G98" s="313"/>
      <c r="H98" s="329" t="s">
        <v>4514</v>
      </c>
      <c r="I98" s="328">
        <v>0.3</v>
      </c>
      <c r="J98" s="330"/>
    </row>
    <row r="99" spans="1:10" s="310" customFormat="1" ht="21" customHeight="1" x14ac:dyDescent="0.2">
      <c r="A99" s="341" t="s">
        <v>1302</v>
      </c>
      <c r="B99" s="349" ph="1"/>
      <c r="C99" s="3426"/>
      <c r="D99" s="320"/>
      <c r="E99" s="331">
        <v>0</v>
      </c>
      <c r="F99" s="3424"/>
      <c r="G99" s="322"/>
      <c r="H99" s="323" t="s">
        <v>41</v>
      </c>
      <c r="I99" s="324"/>
      <c r="J99" s="325"/>
    </row>
    <row r="100" spans="1:10" s="310" customFormat="1" ht="21" customHeight="1" x14ac:dyDescent="0.2">
      <c r="A100" s="3445" t="s">
        <v>2422</v>
      </c>
      <c r="B100" s="3446"/>
      <c r="C100" s="302">
        <v>47</v>
      </c>
      <c r="D100" s="292">
        <v>11.859999999999996</v>
      </c>
      <c r="E100" s="290">
        <v>11.789999999999997</v>
      </c>
      <c r="F100" s="303"/>
      <c r="G100" s="303"/>
      <c r="H100" s="259">
        <v>47</v>
      </c>
      <c r="I100" s="297"/>
      <c r="J100" s="352"/>
    </row>
    <row r="101" spans="1:10" s="310" customFormat="1" ht="21" customHeight="1" x14ac:dyDescent="0.2">
      <c r="A101" s="3447" t="s">
        <v>30</v>
      </c>
      <c r="B101" s="3448"/>
      <c r="C101" s="353" t="s">
        <v>7546</v>
      </c>
      <c r="D101" s="295"/>
      <c r="E101" s="300">
        <v>6.9999999999999979E-2</v>
      </c>
      <c r="F101" s="304"/>
      <c r="G101" s="304"/>
      <c r="H101" s="262" t="s">
        <v>31</v>
      </c>
      <c r="I101" s="299">
        <v>11.979999999999999</v>
      </c>
      <c r="J101" s="354"/>
    </row>
    <row r="102" spans="1:10" ht="20.399999999999999" x14ac:dyDescent="0.2">
      <c r="B102" s="355" ph="1"/>
    </row>
    <row r="103" spans="1:10" ht="20.399999999999999" x14ac:dyDescent="0.2">
      <c r="B103" s="355" ph="1"/>
    </row>
    <row r="104" spans="1:10" ht="20.399999999999999" x14ac:dyDescent="0.2">
      <c r="B104" s="355" ph="1"/>
    </row>
  </sheetData>
  <mergeCells count="117">
    <mergeCell ref="H80:H81"/>
    <mergeCell ref="A100:B100"/>
    <mergeCell ref="A101:B101"/>
    <mergeCell ref="B48:B49"/>
    <mergeCell ref="B90:B91"/>
    <mergeCell ref="C72:C73"/>
    <mergeCell ref="C98:C99"/>
    <mergeCell ref="C96:C97"/>
    <mergeCell ref="C94:C95"/>
    <mergeCell ref="C92:C93"/>
    <mergeCell ref="C90:C91"/>
    <mergeCell ref="C88:C89"/>
    <mergeCell ref="C86:C87"/>
    <mergeCell ref="C84:C85"/>
    <mergeCell ref="C80:C81"/>
    <mergeCell ref="C52:C53"/>
    <mergeCell ref="B80:B81"/>
    <mergeCell ref="F98:F99"/>
    <mergeCell ref="F96:F97"/>
    <mergeCell ref="F94:F95"/>
    <mergeCell ref="F92:F93"/>
    <mergeCell ref="F74:F75"/>
    <mergeCell ref="F72:F73"/>
    <mergeCell ref="F90:F91"/>
    <mergeCell ref="C60:C61"/>
    <mergeCell ref="C56:C57"/>
    <mergeCell ref="C54:C55"/>
    <mergeCell ref="C48:C49"/>
    <mergeCell ref="C13:C14"/>
    <mergeCell ref="C15:C16"/>
    <mergeCell ref="C17:C18"/>
    <mergeCell ref="C19:C20"/>
    <mergeCell ref="C46:C47"/>
    <mergeCell ref="C44:C45"/>
    <mergeCell ref="C31:C32"/>
    <mergeCell ref="C33:C34"/>
    <mergeCell ref="C40:C41"/>
    <mergeCell ref="C38:C39"/>
    <mergeCell ref="C35:C37"/>
    <mergeCell ref="A1:B1"/>
    <mergeCell ref="C23:C24"/>
    <mergeCell ref="C25:C26"/>
    <mergeCell ref="C27:C28"/>
    <mergeCell ref="C29:C30"/>
    <mergeCell ref="C7:C8"/>
    <mergeCell ref="C9:C10"/>
    <mergeCell ref="C21:C22"/>
    <mergeCell ref="C11:C12"/>
    <mergeCell ref="J27:J28"/>
    <mergeCell ref="J29:J30"/>
    <mergeCell ref="D2:E2"/>
    <mergeCell ref="F2:G2"/>
    <mergeCell ref="J15:J16"/>
    <mergeCell ref="J2:J4"/>
    <mergeCell ref="D3:D4"/>
    <mergeCell ref="F21:F22"/>
    <mergeCell ref="F5:F6"/>
    <mergeCell ref="F11:F12"/>
    <mergeCell ref="F9:F10"/>
    <mergeCell ref="F15:F16"/>
    <mergeCell ref="G21:G22"/>
    <mergeCell ref="F7:F8"/>
    <mergeCell ref="H3:H4"/>
    <mergeCell ref="F13:F14"/>
    <mergeCell ref="F19:F20"/>
    <mergeCell ref="F17:F18"/>
    <mergeCell ref="H2:I2"/>
    <mergeCell ref="I3:I4"/>
    <mergeCell ref="G3:G4"/>
    <mergeCell ref="C66:C67"/>
    <mergeCell ref="F48:F49"/>
    <mergeCell ref="F60:F61"/>
    <mergeCell ref="F58:F59"/>
    <mergeCell ref="F80:F81"/>
    <mergeCell ref="F78:F79"/>
    <mergeCell ref="F76:F77"/>
    <mergeCell ref="A2:A4"/>
    <mergeCell ref="B2:B4"/>
    <mergeCell ref="C2:C4"/>
    <mergeCell ref="F42:F43"/>
    <mergeCell ref="F40:F41"/>
    <mergeCell ref="F38:F39"/>
    <mergeCell ref="C42:C43"/>
    <mergeCell ref="F3:F4"/>
    <mergeCell ref="F33:F34"/>
    <mergeCell ref="F31:F32"/>
    <mergeCell ref="F29:F30"/>
    <mergeCell ref="F27:F28"/>
    <mergeCell ref="F25:F26"/>
    <mergeCell ref="F23:F24"/>
    <mergeCell ref="C5:C6"/>
    <mergeCell ref="C64:C65"/>
    <mergeCell ref="C62:C63"/>
    <mergeCell ref="F35:F37"/>
    <mergeCell ref="F88:F89"/>
    <mergeCell ref="F86:F87"/>
    <mergeCell ref="F70:F71"/>
    <mergeCell ref="F68:F69"/>
    <mergeCell ref="C82:C83"/>
    <mergeCell ref="C78:C79"/>
    <mergeCell ref="C76:C77"/>
    <mergeCell ref="F46:F47"/>
    <mergeCell ref="F44:F45"/>
    <mergeCell ref="F52:F53"/>
    <mergeCell ref="F50:F51"/>
    <mergeCell ref="C74:C75"/>
    <mergeCell ref="F84:F85"/>
    <mergeCell ref="F82:F83"/>
    <mergeCell ref="F66:F67"/>
    <mergeCell ref="F64:F65"/>
    <mergeCell ref="F62:F63"/>
    <mergeCell ref="F56:F57"/>
    <mergeCell ref="F54:F55"/>
    <mergeCell ref="C70:C71"/>
    <mergeCell ref="C58:C59"/>
    <mergeCell ref="C50:C51"/>
    <mergeCell ref="C68:C69"/>
  </mergeCells>
  <phoneticPr fontId="2" type="Hiragana" alignment="distributed"/>
  <conditionalFormatting sqref="A1:J35 K1:XFD99 A36:A37 D36:E37 G36:J37 A38:J99 A100:XFD1048576">
    <cfRule type="cellIs" dxfId="704" priority="4" operator="equal">
      <formula>" "</formula>
    </cfRule>
    <cfRule type="cellIs" dxfId="703" priority="5" operator="equal">
      <formula>"　"</formula>
    </cfRule>
  </conditionalFormatting>
  <pageMargins left="0.59055118110236227" right="0.19685039370078741" top="0.74803149606299213" bottom="0.74803149606299213" header="0.19685039370078741" footer="0.19685039370078741"/>
  <pageSetup paperSize="9" scale="80" orientation="portrait" r:id="rId1"/>
  <headerFooter>
    <oddHeader>&amp;R&amp;9 3 – 1　公園　(1)街区公園</oddHeader>
  </headerFooter>
  <rowBreaks count="2" manualBreakCount="2">
    <brk id="47" max="9" man="1"/>
    <brk id="91" max="9"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6"/>
  <dimension ref="A1:J191"/>
  <sheetViews>
    <sheetView zoomScale="85" zoomScaleNormal="85" workbookViewId="0"/>
  </sheetViews>
  <sheetFormatPr defaultColWidth="9" defaultRowHeight="13.2" x14ac:dyDescent="0.2"/>
  <cols>
    <col min="1" max="1" width="7.109375" style="1580" customWidth="1"/>
    <col min="2" max="2" width="12.6640625" style="1580" customWidth="1"/>
    <col min="3" max="3" width="22.109375" style="1596" customWidth="1"/>
    <col min="4" max="5" width="8.109375" style="1580" customWidth="1"/>
    <col min="6" max="7" width="9.6640625" style="1580" customWidth="1"/>
    <col min="8" max="8" width="17.6640625" style="1597" customWidth="1"/>
    <col min="9" max="9" width="8.109375" style="1580" customWidth="1"/>
    <col min="10" max="10" width="13.88671875" style="1594" customWidth="1"/>
    <col min="11" max="16384" width="9" style="1580"/>
  </cols>
  <sheetData>
    <row r="1" spans="1:10" s="1534" customFormat="1" ht="23.4" x14ac:dyDescent="0.2">
      <c r="A1" s="1527" t="s">
        <v>4524</v>
      </c>
      <c r="B1" s="1528" ph="1"/>
      <c r="C1" s="1529"/>
      <c r="D1" s="1530"/>
      <c r="E1" s="1531"/>
      <c r="F1" s="1528"/>
      <c r="G1" s="1528"/>
      <c r="H1" s="1532"/>
      <c r="I1" s="1531"/>
      <c r="J1" s="1533"/>
    </row>
    <row r="2" spans="1:10" s="1536" customFormat="1" ht="21" customHeight="1" x14ac:dyDescent="0.2">
      <c r="A2" s="3457" t="s">
        <v>19</v>
      </c>
      <c r="B2" s="3460" t="s">
        <v>20</v>
      </c>
      <c r="C2" s="3451" t="s">
        <v>21</v>
      </c>
      <c r="D2" s="2983" t="s">
        <v>22</v>
      </c>
      <c r="E2" s="2984"/>
      <c r="F2" s="2985" t="s">
        <v>23</v>
      </c>
      <c r="G2" s="2985"/>
      <c r="H2" s="2970" t="s">
        <v>24</v>
      </c>
      <c r="I2" s="2971"/>
      <c r="J2" s="3464" t="s">
        <v>25</v>
      </c>
    </row>
    <row r="3" spans="1:10" s="1536" customFormat="1" ht="21" customHeight="1" x14ac:dyDescent="0.2">
      <c r="A3" s="3458"/>
      <c r="B3" s="3461"/>
      <c r="C3" s="3463"/>
      <c r="D3" s="2986"/>
      <c r="E3" s="1130" t="s">
        <v>3952</v>
      </c>
      <c r="F3" s="2975" t="s">
        <v>26</v>
      </c>
      <c r="G3" s="2988" t="s">
        <v>27</v>
      </c>
      <c r="H3" s="2975" t="s">
        <v>28</v>
      </c>
      <c r="I3" s="2977" t="s">
        <v>29</v>
      </c>
      <c r="J3" s="3465"/>
    </row>
    <row r="4" spans="1:10" s="1536" customFormat="1" ht="21" customHeight="1" x14ac:dyDescent="0.2">
      <c r="A4" s="3459"/>
      <c r="B4" s="3462"/>
      <c r="C4" s="3452"/>
      <c r="D4" s="2987"/>
      <c r="E4" s="1132" t="s">
        <v>3953</v>
      </c>
      <c r="F4" s="2976"/>
      <c r="G4" s="2989"/>
      <c r="H4" s="2976"/>
      <c r="I4" s="2978"/>
      <c r="J4" s="3466"/>
    </row>
    <row r="5" spans="1:10" s="1536" customFormat="1" ht="21" customHeight="1" x14ac:dyDescent="0.2">
      <c r="A5" s="1539" t="s">
        <v>2425</v>
      </c>
      <c r="B5" s="1540" t="s" ph="1">
        <v>4525</v>
      </c>
      <c r="C5" s="3449" t="s">
        <v>2586</v>
      </c>
      <c r="D5" s="1541">
        <v>0.44</v>
      </c>
      <c r="E5" s="1541">
        <v>0.42</v>
      </c>
      <c r="F5" s="3451" t="s">
        <v>5420</v>
      </c>
      <c r="G5" s="3451" t="s">
        <v>5771</v>
      </c>
      <c r="H5" s="1542" t="s">
        <v>2585</v>
      </c>
      <c r="I5" s="1541">
        <v>0.42</v>
      </c>
      <c r="J5" s="1543" t="s">
        <v>264</v>
      </c>
    </row>
    <row r="6" spans="1:10" s="1536" customFormat="1" ht="21" customHeight="1" x14ac:dyDescent="0.2">
      <c r="A6" s="1544" t="s">
        <v>2584</v>
      </c>
      <c r="B6" s="1538" ph="1"/>
      <c r="C6" s="3450"/>
      <c r="D6" s="1545"/>
      <c r="E6" s="1546">
        <v>2.0000000000000018E-2</v>
      </c>
      <c r="F6" s="3462"/>
      <c r="G6" s="3462"/>
      <c r="H6" s="1547" t="s">
        <v>41</v>
      </c>
      <c r="I6" s="1545"/>
      <c r="J6" s="1548"/>
    </row>
    <row r="7" spans="1:10" s="1536" customFormat="1" ht="21" customHeight="1" x14ac:dyDescent="0.2">
      <c r="A7" s="1539" t="s">
        <v>2425</v>
      </c>
      <c r="B7" s="1540" t="s" ph="1">
        <v>4526</v>
      </c>
      <c r="C7" s="3449" t="s">
        <v>2583</v>
      </c>
      <c r="D7" s="1541">
        <v>0.17</v>
      </c>
      <c r="E7" s="1541">
        <v>0.17</v>
      </c>
      <c r="F7" s="3451" t="s">
        <v>5420</v>
      </c>
      <c r="G7" s="1549"/>
      <c r="H7" s="1542" t="s">
        <v>2582</v>
      </c>
      <c r="I7" s="1541">
        <v>0.17</v>
      </c>
      <c r="J7" s="1543" t="s">
        <v>220</v>
      </c>
    </row>
    <row r="8" spans="1:10" s="1536" customFormat="1" ht="21" customHeight="1" x14ac:dyDescent="0.2">
      <c r="A8" s="1544" t="s">
        <v>7189</v>
      </c>
      <c r="B8" s="1550" ph="1"/>
      <c r="C8" s="3450"/>
      <c r="D8" s="1545"/>
      <c r="E8" s="1551">
        <v>0</v>
      </c>
      <c r="F8" s="3462"/>
      <c r="G8" s="1550"/>
      <c r="H8" s="1547" t="s">
        <v>41</v>
      </c>
      <c r="I8" s="1552"/>
      <c r="J8" s="1548" t="s">
        <v>2581</v>
      </c>
    </row>
    <row r="9" spans="1:10" s="1536" customFormat="1" ht="21" customHeight="1" x14ac:dyDescent="0.2">
      <c r="A9" s="1539" t="s">
        <v>2425</v>
      </c>
      <c r="B9" s="1542" t="s" ph="1">
        <v>7025</v>
      </c>
      <c r="C9" s="3449" t="s">
        <v>2580</v>
      </c>
      <c r="D9" s="1541">
        <v>0.19</v>
      </c>
      <c r="E9" s="1541">
        <v>0.19</v>
      </c>
      <c r="F9" s="3451" t="s">
        <v>5728</v>
      </c>
      <c r="G9" s="1549"/>
      <c r="H9" s="1542" t="s">
        <v>4567</v>
      </c>
      <c r="I9" s="1541">
        <v>0.19</v>
      </c>
      <c r="J9" s="1543"/>
    </row>
    <row r="10" spans="1:10" s="1536" customFormat="1" ht="21" customHeight="1" x14ac:dyDescent="0.2">
      <c r="A10" s="1544" t="s">
        <v>2579</v>
      </c>
      <c r="B10" s="1553" ph="1"/>
      <c r="C10" s="3450"/>
      <c r="D10" s="1545"/>
      <c r="E10" s="1551">
        <v>0</v>
      </c>
      <c r="F10" s="3462"/>
      <c r="G10" s="1550"/>
      <c r="H10" s="1547" t="s">
        <v>41</v>
      </c>
      <c r="I10" s="1545"/>
      <c r="J10" s="1548"/>
    </row>
    <row r="11" spans="1:10" s="1536" customFormat="1" ht="21" customHeight="1" x14ac:dyDescent="0.2">
      <c r="A11" s="1539" t="s">
        <v>2425</v>
      </c>
      <c r="B11" s="1540" t="s" ph="1">
        <v>4528</v>
      </c>
      <c r="C11" s="3449" t="s">
        <v>2578</v>
      </c>
      <c r="D11" s="1541">
        <v>0.26</v>
      </c>
      <c r="E11" s="1554">
        <v>0.26</v>
      </c>
      <c r="F11" s="3451" t="s">
        <v>5420</v>
      </c>
      <c r="G11" s="1549"/>
      <c r="H11" s="1542" t="s">
        <v>2577</v>
      </c>
      <c r="I11" s="1541">
        <v>0.27</v>
      </c>
      <c r="J11" s="1555" t="s">
        <v>345</v>
      </c>
    </row>
    <row r="12" spans="1:10" s="1536" customFormat="1" ht="21" customHeight="1" x14ac:dyDescent="0.2">
      <c r="A12" s="1544" t="s">
        <v>7361</v>
      </c>
      <c r="B12" s="1550" ph="1"/>
      <c r="C12" s="3450"/>
      <c r="D12" s="1545"/>
      <c r="E12" s="1556">
        <v>0</v>
      </c>
      <c r="F12" s="3462"/>
      <c r="G12" s="1550"/>
      <c r="H12" s="1547" t="s">
        <v>41</v>
      </c>
      <c r="I12" s="1545"/>
      <c r="J12" s="1557"/>
    </row>
    <row r="13" spans="1:10" s="1536" customFormat="1" ht="21" customHeight="1" x14ac:dyDescent="0.2">
      <c r="A13" s="1539" t="s">
        <v>2425</v>
      </c>
      <c r="B13" s="1540" t="s" ph="1">
        <v>5178</v>
      </c>
      <c r="C13" s="3449" t="s">
        <v>2576</v>
      </c>
      <c r="D13" s="1541">
        <v>0.21</v>
      </c>
      <c r="E13" s="1541">
        <v>0.21</v>
      </c>
      <c r="F13" s="3451" t="s">
        <v>5729</v>
      </c>
      <c r="G13" s="3451" t="s">
        <v>5772</v>
      </c>
      <c r="H13" s="1542" t="s">
        <v>2575</v>
      </c>
      <c r="I13" s="1541">
        <v>0.21</v>
      </c>
      <c r="J13" s="1558" t="s">
        <v>2574</v>
      </c>
    </row>
    <row r="14" spans="1:10" s="1536" customFormat="1" ht="21" customHeight="1" x14ac:dyDescent="0.2">
      <c r="A14" s="1544" t="s">
        <v>7355</v>
      </c>
      <c r="B14" s="1550" ph="1"/>
      <c r="C14" s="3450"/>
      <c r="D14" s="1545"/>
      <c r="E14" s="1551">
        <v>0</v>
      </c>
      <c r="F14" s="3462"/>
      <c r="G14" s="3462"/>
      <c r="H14" s="1547" t="s">
        <v>41</v>
      </c>
      <c r="I14" s="1545"/>
      <c r="J14" s="1559"/>
    </row>
    <row r="15" spans="1:10" s="1536" customFormat="1" ht="21" customHeight="1" x14ac:dyDescent="0.2">
      <c r="A15" s="1539" t="s">
        <v>2425</v>
      </c>
      <c r="B15" s="1540" t="s" ph="1">
        <v>6647</v>
      </c>
      <c r="C15" s="3449" t="s">
        <v>2573</v>
      </c>
      <c r="D15" s="1541">
        <v>0.19</v>
      </c>
      <c r="E15" s="1541">
        <v>0.19</v>
      </c>
      <c r="F15" s="3451" t="s">
        <v>5730</v>
      </c>
      <c r="G15" s="1549"/>
      <c r="H15" s="1542" t="s">
        <v>2572</v>
      </c>
      <c r="I15" s="1541">
        <v>0.2</v>
      </c>
      <c r="J15" s="1555" t="s">
        <v>345</v>
      </c>
    </row>
    <row r="16" spans="1:10" s="1536" customFormat="1" ht="21" customHeight="1" x14ac:dyDescent="0.2">
      <c r="A16" s="1544" t="s">
        <v>7356</v>
      </c>
      <c r="B16" s="1550" ph="1"/>
      <c r="C16" s="3450"/>
      <c r="D16" s="1545"/>
      <c r="E16" s="1551">
        <v>0</v>
      </c>
      <c r="F16" s="3462"/>
      <c r="G16" s="1550"/>
      <c r="H16" s="1547" t="s">
        <v>41</v>
      </c>
      <c r="I16" s="1545"/>
      <c r="J16" s="1557"/>
    </row>
    <row r="17" spans="1:10" s="1536" customFormat="1" ht="21" customHeight="1" x14ac:dyDescent="0.2">
      <c r="A17" s="1539" t="s">
        <v>2425</v>
      </c>
      <c r="B17" s="1540" t="s" ph="1">
        <v>4542</v>
      </c>
      <c r="C17" s="3449" t="s">
        <v>2571</v>
      </c>
      <c r="D17" s="1541">
        <v>0.12</v>
      </c>
      <c r="E17" s="1541">
        <v>0.12</v>
      </c>
      <c r="F17" s="3451" t="s">
        <v>5299</v>
      </c>
      <c r="G17" s="1549"/>
      <c r="H17" s="1542" t="s">
        <v>2570</v>
      </c>
      <c r="I17" s="1541">
        <v>0.13</v>
      </c>
      <c r="J17" s="1543"/>
    </row>
    <row r="18" spans="1:10" s="1536" customFormat="1" ht="21" customHeight="1" x14ac:dyDescent="0.2">
      <c r="A18" s="1544" t="s">
        <v>7357</v>
      </c>
      <c r="B18" s="1550" ph="1"/>
      <c r="C18" s="3450"/>
      <c r="D18" s="1545"/>
      <c r="E18" s="1551">
        <v>0</v>
      </c>
      <c r="F18" s="3452"/>
      <c r="G18" s="1550"/>
      <c r="H18" s="1547" t="s">
        <v>41</v>
      </c>
      <c r="I18" s="1545"/>
      <c r="J18" s="1548"/>
    </row>
    <row r="19" spans="1:10" s="1536" customFormat="1" ht="21" customHeight="1" x14ac:dyDescent="0.2">
      <c r="A19" s="1539" t="s">
        <v>2425</v>
      </c>
      <c r="B19" s="1549" t="s" ph="1">
        <v>6648</v>
      </c>
      <c r="C19" s="3449" t="s">
        <v>2569</v>
      </c>
      <c r="D19" s="1560">
        <v>0.4</v>
      </c>
      <c r="E19" s="1560">
        <v>0.4</v>
      </c>
      <c r="F19" s="3451" t="s">
        <v>5374</v>
      </c>
      <c r="G19" s="1549"/>
      <c r="H19" s="1561" t="s">
        <v>2568</v>
      </c>
      <c r="I19" s="1560">
        <v>0.39</v>
      </c>
      <c r="J19" s="3467" t="s">
        <v>6187</v>
      </c>
    </row>
    <row r="20" spans="1:10" s="1536" customFormat="1" ht="21" customHeight="1" x14ac:dyDescent="0.2">
      <c r="A20" s="1544" t="s">
        <v>7358</v>
      </c>
      <c r="B20" s="1550" ph="1"/>
      <c r="C20" s="3450"/>
      <c r="D20" s="1545"/>
      <c r="E20" s="1551">
        <v>0</v>
      </c>
      <c r="F20" s="3462"/>
      <c r="G20" s="1550"/>
      <c r="H20" s="1547" t="s">
        <v>41</v>
      </c>
      <c r="I20" s="1545"/>
      <c r="J20" s="3468"/>
    </row>
    <row r="21" spans="1:10" s="1536" customFormat="1" ht="21" customHeight="1" x14ac:dyDescent="0.2">
      <c r="A21" s="1539" t="s">
        <v>2425</v>
      </c>
      <c r="B21" s="1549" t="s" ph="1">
        <v>4543</v>
      </c>
      <c r="C21" s="3449" t="s">
        <v>2567</v>
      </c>
      <c r="D21" s="1560">
        <v>0.34</v>
      </c>
      <c r="E21" s="1560">
        <v>0.34</v>
      </c>
      <c r="F21" s="3451" t="s">
        <v>5732</v>
      </c>
      <c r="G21" s="3451" t="s">
        <v>5773</v>
      </c>
      <c r="H21" s="1561" t="s">
        <v>2566</v>
      </c>
      <c r="I21" s="1560">
        <v>0.33</v>
      </c>
      <c r="J21" s="1555" t="s">
        <v>818</v>
      </c>
    </row>
    <row r="22" spans="1:10" s="1536" customFormat="1" ht="21" customHeight="1" x14ac:dyDescent="0.2">
      <c r="A22" s="1544" t="s">
        <v>157</v>
      </c>
      <c r="B22" s="1550" ph="1"/>
      <c r="C22" s="3450"/>
      <c r="D22" s="1545"/>
      <c r="E22" s="1551">
        <v>0</v>
      </c>
      <c r="F22" s="3462"/>
      <c r="G22" s="3462"/>
      <c r="H22" s="1547" t="s">
        <v>41</v>
      </c>
      <c r="I22" s="1545"/>
      <c r="J22" s="1557"/>
    </row>
    <row r="23" spans="1:10" s="1536" customFormat="1" ht="21" customHeight="1" x14ac:dyDescent="0.2">
      <c r="A23" s="1539" t="s">
        <v>2425</v>
      </c>
      <c r="B23" s="1540" t="s" ph="1">
        <v>4527</v>
      </c>
      <c r="C23" s="3449" t="s">
        <v>2565</v>
      </c>
      <c r="D23" s="1541">
        <v>0.06</v>
      </c>
      <c r="E23" s="1541">
        <v>0.06</v>
      </c>
      <c r="F23" s="3451" t="s">
        <v>5732</v>
      </c>
      <c r="G23" s="3451" t="s">
        <v>5774</v>
      </c>
      <c r="H23" s="1542" t="s">
        <v>2564</v>
      </c>
      <c r="I23" s="1541">
        <v>0.06</v>
      </c>
      <c r="J23" s="1562" t="s">
        <v>2563</v>
      </c>
    </row>
    <row r="24" spans="1:10" s="1536" customFormat="1" ht="21" customHeight="1" x14ac:dyDescent="0.2">
      <c r="A24" s="1544" t="s">
        <v>268</v>
      </c>
      <c r="B24" s="1550" ph="1"/>
      <c r="C24" s="3450"/>
      <c r="D24" s="1545"/>
      <c r="E24" s="1551">
        <v>0</v>
      </c>
      <c r="F24" s="3462"/>
      <c r="G24" s="3452"/>
      <c r="H24" s="1547" t="s">
        <v>41</v>
      </c>
      <c r="I24" s="1545"/>
      <c r="J24" s="1548"/>
    </row>
    <row r="25" spans="1:10" s="1536" customFormat="1" ht="21" customHeight="1" x14ac:dyDescent="0.2">
      <c r="A25" s="1539" t="s">
        <v>2425</v>
      </c>
      <c r="B25" s="1540" t="s" ph="1">
        <v>4544</v>
      </c>
      <c r="C25" s="3449" t="s">
        <v>2562</v>
      </c>
      <c r="D25" s="1541">
        <v>0.5</v>
      </c>
      <c r="E25" s="1563">
        <v>0</v>
      </c>
      <c r="F25" s="3451" t="s">
        <v>5273</v>
      </c>
      <c r="G25" s="1549"/>
      <c r="H25" s="1542"/>
      <c r="I25" s="1541"/>
      <c r="J25" s="1543"/>
    </row>
    <row r="26" spans="1:10" s="1536" customFormat="1" ht="21" customHeight="1" x14ac:dyDescent="0.2">
      <c r="A26" s="1544" t="s">
        <v>75</v>
      </c>
      <c r="B26" s="1550" ph="1"/>
      <c r="C26" s="3450"/>
      <c r="D26" s="1545"/>
      <c r="E26" s="1546">
        <v>0.5</v>
      </c>
      <c r="F26" s="3462"/>
      <c r="G26" s="1550"/>
      <c r="H26" s="1564"/>
      <c r="I26" s="1545"/>
      <c r="J26" s="1565"/>
    </row>
    <row r="27" spans="1:10" s="1536" customFormat="1" ht="21" customHeight="1" x14ac:dyDescent="0.2">
      <c r="A27" s="1539" t="s">
        <v>2425</v>
      </c>
      <c r="B27" s="1540" t="s" ph="1">
        <v>4545</v>
      </c>
      <c r="C27" s="3449" t="s">
        <v>2560</v>
      </c>
      <c r="D27" s="1541">
        <v>0.39</v>
      </c>
      <c r="E27" s="1541">
        <v>0.39</v>
      </c>
      <c r="F27" s="3451" t="s">
        <v>5733</v>
      </c>
      <c r="G27" s="1549"/>
      <c r="H27" s="1542" t="s">
        <v>2561</v>
      </c>
      <c r="I27" s="1541">
        <v>0.39</v>
      </c>
      <c r="J27" s="1543"/>
    </row>
    <row r="28" spans="1:10" s="1536" customFormat="1" ht="21" customHeight="1" x14ac:dyDescent="0.2">
      <c r="A28" s="1544" t="s">
        <v>151</v>
      </c>
      <c r="B28" s="1550" ph="1"/>
      <c r="C28" s="3450"/>
      <c r="D28" s="1545"/>
      <c r="E28" s="1551">
        <v>0</v>
      </c>
      <c r="F28" s="3452"/>
      <c r="G28" s="1550"/>
      <c r="H28" s="1547" t="s">
        <v>41</v>
      </c>
      <c r="I28" s="1545"/>
      <c r="J28" s="1566"/>
    </row>
    <row r="29" spans="1:10" s="1536" customFormat="1" ht="21" customHeight="1" x14ac:dyDescent="0.2">
      <c r="A29" s="1539" t="s">
        <v>2425</v>
      </c>
      <c r="B29" s="1540" t="s" ph="1">
        <v>4546</v>
      </c>
      <c r="C29" s="3449" t="s">
        <v>2560</v>
      </c>
      <c r="D29" s="1541">
        <v>0.22</v>
      </c>
      <c r="E29" s="1541">
        <v>0.22</v>
      </c>
      <c r="F29" s="3451" t="s">
        <v>5733</v>
      </c>
      <c r="G29" s="1549"/>
      <c r="H29" s="1542" t="s">
        <v>2559</v>
      </c>
      <c r="I29" s="1541">
        <v>0.22</v>
      </c>
      <c r="J29" s="1543"/>
    </row>
    <row r="30" spans="1:10" s="1536" customFormat="1" ht="21" customHeight="1" x14ac:dyDescent="0.2">
      <c r="A30" s="1544" t="s">
        <v>81</v>
      </c>
      <c r="B30" s="1550" ph="1"/>
      <c r="C30" s="3450"/>
      <c r="D30" s="1545"/>
      <c r="E30" s="1551">
        <v>0</v>
      </c>
      <c r="F30" s="3452"/>
      <c r="G30" s="1550"/>
      <c r="H30" s="1547" t="s">
        <v>41</v>
      </c>
      <c r="I30" s="1545"/>
      <c r="J30" s="1566"/>
    </row>
    <row r="31" spans="1:10" s="1536" customFormat="1" ht="21" customHeight="1" x14ac:dyDescent="0.2">
      <c r="A31" s="1539" t="s">
        <v>2425</v>
      </c>
      <c r="B31" s="1540" t="s" ph="1">
        <v>4529</v>
      </c>
      <c r="C31" s="3449" t="s">
        <v>2558</v>
      </c>
      <c r="D31" s="1541">
        <v>0.4</v>
      </c>
      <c r="E31" s="1541">
        <v>0.4</v>
      </c>
      <c r="F31" s="3451" t="s">
        <v>5733</v>
      </c>
      <c r="G31" s="3451" t="s">
        <v>5762</v>
      </c>
      <c r="H31" s="1542" t="s">
        <v>2557</v>
      </c>
      <c r="I31" s="1541">
        <v>0.41</v>
      </c>
      <c r="J31" s="3467" t="s">
        <v>6188</v>
      </c>
    </row>
    <row r="32" spans="1:10" s="1536" customFormat="1" ht="21" customHeight="1" x14ac:dyDescent="0.2">
      <c r="A32" s="1544" t="s">
        <v>83</v>
      </c>
      <c r="B32" s="1550" ph="1"/>
      <c r="C32" s="3450"/>
      <c r="D32" s="1545"/>
      <c r="E32" s="1551">
        <v>0</v>
      </c>
      <c r="F32" s="3452"/>
      <c r="G32" s="3462"/>
      <c r="H32" s="1547" t="s">
        <v>41</v>
      </c>
      <c r="I32" s="1545"/>
      <c r="J32" s="3469"/>
    </row>
    <row r="33" spans="1:10" s="1536" customFormat="1" ht="21" customHeight="1" x14ac:dyDescent="0.2">
      <c r="A33" s="1539" t="s">
        <v>2425</v>
      </c>
      <c r="B33" s="1540" t="s" ph="1">
        <v>4530</v>
      </c>
      <c r="C33" s="3449" t="s">
        <v>2551</v>
      </c>
      <c r="D33" s="1541">
        <v>0.39</v>
      </c>
      <c r="E33" s="1554">
        <v>0.39</v>
      </c>
      <c r="F33" s="3451" t="s">
        <v>5452</v>
      </c>
      <c r="G33" s="1549"/>
      <c r="H33" s="1542" t="s">
        <v>2556</v>
      </c>
      <c r="I33" s="1541">
        <v>0.39</v>
      </c>
      <c r="J33" s="1543" t="s">
        <v>2527</v>
      </c>
    </row>
    <row r="34" spans="1:10" s="1536" customFormat="1" ht="21" customHeight="1" x14ac:dyDescent="0.2">
      <c r="A34" s="1544" t="s">
        <v>87</v>
      </c>
      <c r="B34" s="1550" ph="1"/>
      <c r="C34" s="3450"/>
      <c r="D34" s="1545"/>
      <c r="E34" s="1556">
        <v>0</v>
      </c>
      <c r="F34" s="3452"/>
      <c r="G34" s="1550"/>
      <c r="H34" s="1547" t="s">
        <v>41</v>
      </c>
      <c r="I34" s="1545"/>
      <c r="J34" s="1548"/>
    </row>
    <row r="35" spans="1:10" s="1536" customFormat="1" ht="21" customHeight="1" x14ac:dyDescent="0.2">
      <c r="A35" s="1539" t="s">
        <v>2425</v>
      </c>
      <c r="B35" s="1549" t="s" ph="1">
        <v>493</v>
      </c>
      <c r="C35" s="3449" t="s">
        <v>2555</v>
      </c>
      <c r="D35" s="1560">
        <v>0.28000000000000003</v>
      </c>
      <c r="E35" s="1560">
        <v>0.28000000000000003</v>
      </c>
      <c r="F35" s="3451" t="s">
        <v>5734</v>
      </c>
      <c r="G35" s="1549"/>
      <c r="H35" s="1561" t="s">
        <v>2554</v>
      </c>
      <c r="I35" s="1560">
        <v>0.28000000000000003</v>
      </c>
      <c r="J35" s="1543" t="s">
        <v>2527</v>
      </c>
    </row>
    <row r="36" spans="1:10" s="1536" customFormat="1" ht="21" customHeight="1" x14ac:dyDescent="0.2">
      <c r="A36" s="1544" t="s">
        <v>90</v>
      </c>
      <c r="B36" s="1550" ph="1"/>
      <c r="C36" s="3450"/>
      <c r="D36" s="1545"/>
      <c r="E36" s="1551">
        <v>0</v>
      </c>
      <c r="F36" s="3452"/>
      <c r="G36" s="1550"/>
      <c r="H36" s="1547" t="s">
        <v>41</v>
      </c>
      <c r="I36" s="1545"/>
      <c r="J36" s="1548"/>
    </row>
    <row r="37" spans="1:10" s="1536" customFormat="1" ht="21" customHeight="1" x14ac:dyDescent="0.2">
      <c r="A37" s="1539" t="s">
        <v>2425</v>
      </c>
      <c r="B37" s="1549" t="s" ph="1">
        <v>7026</v>
      </c>
      <c r="C37" s="3449" t="s">
        <v>2553</v>
      </c>
      <c r="D37" s="1560">
        <v>0.23</v>
      </c>
      <c r="E37" s="1554">
        <v>0.23</v>
      </c>
      <c r="F37" s="3451" t="s">
        <v>5734</v>
      </c>
      <c r="G37" s="1549"/>
      <c r="H37" s="1561" t="s">
        <v>2552</v>
      </c>
      <c r="I37" s="1560">
        <v>0.23</v>
      </c>
      <c r="J37" s="1543" t="s">
        <v>2527</v>
      </c>
    </row>
    <row r="38" spans="1:10" s="1536" customFormat="1" ht="21" customHeight="1" x14ac:dyDescent="0.2">
      <c r="A38" s="1544" t="s">
        <v>93</v>
      </c>
      <c r="B38" s="1550" ph="1"/>
      <c r="C38" s="3450"/>
      <c r="D38" s="1545"/>
      <c r="E38" s="1556">
        <v>0</v>
      </c>
      <c r="F38" s="3452"/>
      <c r="G38" s="1550"/>
      <c r="H38" s="1547" t="s">
        <v>41</v>
      </c>
      <c r="I38" s="1545"/>
      <c r="J38" s="1548"/>
    </row>
    <row r="39" spans="1:10" s="1536" customFormat="1" ht="21" customHeight="1" x14ac:dyDescent="0.2">
      <c r="A39" s="1539" t="s">
        <v>2425</v>
      </c>
      <c r="B39" s="1540" t="s" ph="1">
        <v>7027</v>
      </c>
      <c r="C39" s="3449" t="s">
        <v>2551</v>
      </c>
      <c r="D39" s="1541">
        <v>0.48</v>
      </c>
      <c r="E39" s="1541">
        <v>0.48</v>
      </c>
      <c r="F39" s="3451" t="s">
        <v>5735</v>
      </c>
      <c r="G39" s="1549"/>
      <c r="H39" s="1542" t="s">
        <v>2550</v>
      </c>
      <c r="I39" s="1541">
        <v>0.48</v>
      </c>
      <c r="J39" s="1543" t="s">
        <v>2527</v>
      </c>
    </row>
    <row r="40" spans="1:10" s="1536" customFormat="1" ht="21" customHeight="1" x14ac:dyDescent="0.2">
      <c r="A40" s="1544" t="s">
        <v>2549</v>
      </c>
      <c r="B40" s="1550" ph="1"/>
      <c r="C40" s="3450"/>
      <c r="D40" s="1545"/>
      <c r="E40" s="1551">
        <v>0</v>
      </c>
      <c r="F40" s="3452"/>
      <c r="G40" s="1550"/>
      <c r="H40" s="1547" t="s">
        <v>41</v>
      </c>
      <c r="I40" s="1545"/>
      <c r="J40" s="1548"/>
    </row>
    <row r="41" spans="1:10" s="1536" customFormat="1" ht="21" customHeight="1" x14ac:dyDescent="0.2">
      <c r="A41" s="1539" t="s">
        <v>2425</v>
      </c>
      <c r="B41" s="1540" t="s" ph="1">
        <v>4531</v>
      </c>
      <c r="C41" s="3449" t="s">
        <v>2548</v>
      </c>
      <c r="D41" s="1541">
        <v>0.32</v>
      </c>
      <c r="E41" s="1541">
        <v>0.32</v>
      </c>
      <c r="F41" s="3451" t="s">
        <v>5735</v>
      </c>
      <c r="G41" s="1549"/>
      <c r="H41" s="1542" t="s">
        <v>2547</v>
      </c>
      <c r="I41" s="1541">
        <v>0.32</v>
      </c>
      <c r="J41" s="1543" t="s">
        <v>2527</v>
      </c>
    </row>
    <row r="42" spans="1:10" s="1536" customFormat="1" ht="21" customHeight="1" x14ac:dyDescent="0.2">
      <c r="A42" s="1544" t="s">
        <v>2546</v>
      </c>
      <c r="B42" s="1550" ph="1"/>
      <c r="C42" s="3450"/>
      <c r="D42" s="1545"/>
      <c r="E42" s="1551">
        <v>0</v>
      </c>
      <c r="F42" s="3452"/>
      <c r="G42" s="1550"/>
      <c r="H42" s="1547" t="s">
        <v>41</v>
      </c>
      <c r="I42" s="1545"/>
      <c r="J42" s="1548"/>
    </row>
    <row r="43" spans="1:10" s="1536" customFormat="1" ht="21" customHeight="1" x14ac:dyDescent="0.2">
      <c r="A43" s="1539" t="s">
        <v>2425</v>
      </c>
      <c r="B43" s="1540" t="s" ph="1">
        <v>7028</v>
      </c>
      <c r="C43" s="3449" t="s">
        <v>2545</v>
      </c>
      <c r="D43" s="1541">
        <v>0.24</v>
      </c>
      <c r="E43" s="1541">
        <v>0.24</v>
      </c>
      <c r="F43" s="3451" t="s">
        <v>5735</v>
      </c>
      <c r="G43" s="1549"/>
      <c r="H43" s="1542" t="s">
        <v>2544</v>
      </c>
      <c r="I43" s="1541">
        <v>0.24</v>
      </c>
      <c r="J43" s="1543" t="s">
        <v>2527</v>
      </c>
    </row>
    <row r="44" spans="1:10" s="1536" customFormat="1" ht="21" customHeight="1" x14ac:dyDescent="0.2">
      <c r="A44" s="1544" t="s">
        <v>2543</v>
      </c>
      <c r="B44" s="1550" ph="1"/>
      <c r="C44" s="3450"/>
      <c r="D44" s="1545"/>
      <c r="E44" s="1551">
        <v>0</v>
      </c>
      <c r="F44" s="3452"/>
      <c r="G44" s="1550"/>
      <c r="H44" s="1547" t="s">
        <v>41</v>
      </c>
      <c r="I44" s="1545"/>
      <c r="J44" s="1548"/>
    </row>
    <row r="45" spans="1:10" s="1536" customFormat="1" ht="21" customHeight="1" x14ac:dyDescent="0.2">
      <c r="A45" s="1539" t="s">
        <v>2425</v>
      </c>
      <c r="B45" s="1540" t="s" ph="1">
        <v>4547</v>
      </c>
      <c r="C45" s="3449" t="s">
        <v>2542</v>
      </c>
      <c r="D45" s="1541">
        <v>0.59</v>
      </c>
      <c r="E45" s="1541">
        <v>0.59</v>
      </c>
      <c r="F45" s="3451" t="s">
        <v>5736</v>
      </c>
      <c r="G45" s="1549"/>
      <c r="H45" s="1542" t="s">
        <v>4568</v>
      </c>
      <c r="I45" s="1541">
        <v>0.59</v>
      </c>
      <c r="J45" s="1543" t="s">
        <v>2527</v>
      </c>
    </row>
    <row r="46" spans="1:10" s="1536" customFormat="1" ht="21" customHeight="1" x14ac:dyDescent="0.2">
      <c r="A46" s="1544" t="s">
        <v>2541</v>
      </c>
      <c r="B46" s="1550" ph="1"/>
      <c r="C46" s="3450"/>
      <c r="D46" s="1545"/>
      <c r="E46" s="1551">
        <v>0</v>
      </c>
      <c r="F46" s="3452"/>
      <c r="G46" s="1550"/>
      <c r="H46" s="1547" t="s">
        <v>41</v>
      </c>
      <c r="I46" s="1545"/>
      <c r="J46" s="1548"/>
    </row>
    <row r="47" spans="1:10" s="1536" customFormat="1" ht="21" customHeight="1" x14ac:dyDescent="0.2">
      <c r="A47" s="1567" t="s">
        <v>2425</v>
      </c>
      <c r="B47" s="1549" t="s" ph="1">
        <v>7029</v>
      </c>
      <c r="C47" s="3449" t="s">
        <v>2540</v>
      </c>
      <c r="D47" s="1560">
        <v>0.41</v>
      </c>
      <c r="E47" s="1554">
        <v>0.41</v>
      </c>
      <c r="F47" s="3451" t="s">
        <v>5736</v>
      </c>
      <c r="G47" s="1549"/>
      <c r="H47" s="1561" t="s">
        <v>2539</v>
      </c>
      <c r="I47" s="1560">
        <v>0.41</v>
      </c>
      <c r="J47" s="1543" t="s">
        <v>2527</v>
      </c>
    </row>
    <row r="48" spans="1:10" s="1536" customFormat="1" ht="21" customHeight="1" x14ac:dyDescent="0.2">
      <c r="A48" s="1544" t="s">
        <v>2538</v>
      </c>
      <c r="B48" s="1550" ph="1"/>
      <c r="C48" s="3450"/>
      <c r="D48" s="1545"/>
      <c r="E48" s="1556">
        <v>0</v>
      </c>
      <c r="F48" s="3452"/>
      <c r="G48" s="1550"/>
      <c r="H48" s="1547" t="s">
        <v>41</v>
      </c>
      <c r="I48" s="1545"/>
      <c r="J48" s="1548"/>
    </row>
    <row r="49" spans="1:10" s="1536" customFormat="1" ht="21" customHeight="1" x14ac:dyDescent="0.2">
      <c r="A49" s="1539" t="s">
        <v>2425</v>
      </c>
      <c r="B49" s="1540" t="s" ph="1">
        <v>7030</v>
      </c>
      <c r="C49" s="3449" t="s">
        <v>2537</v>
      </c>
      <c r="D49" s="1541">
        <v>0.4</v>
      </c>
      <c r="E49" s="1554">
        <v>0.4</v>
      </c>
      <c r="F49" s="3451" t="s">
        <v>5736</v>
      </c>
      <c r="G49" s="1549"/>
      <c r="H49" s="1542" t="s">
        <v>2536</v>
      </c>
      <c r="I49" s="1541">
        <v>0.4</v>
      </c>
      <c r="J49" s="1543" t="s">
        <v>2527</v>
      </c>
    </row>
    <row r="50" spans="1:10" s="1536" customFormat="1" ht="21" customHeight="1" x14ac:dyDescent="0.2">
      <c r="A50" s="1544" t="s">
        <v>2535</v>
      </c>
      <c r="B50" s="1550" ph="1"/>
      <c r="C50" s="3450"/>
      <c r="D50" s="1545"/>
      <c r="E50" s="1556">
        <v>0</v>
      </c>
      <c r="F50" s="3452"/>
      <c r="G50" s="1550"/>
      <c r="H50" s="1547" t="s">
        <v>41</v>
      </c>
      <c r="I50" s="1545"/>
      <c r="J50" s="1548"/>
    </row>
    <row r="51" spans="1:10" s="1536" customFormat="1" ht="21" customHeight="1" x14ac:dyDescent="0.2">
      <c r="A51" s="1539" t="s">
        <v>2425</v>
      </c>
      <c r="B51" s="1540" t="s" ph="1">
        <v>4532</v>
      </c>
      <c r="C51" s="3449" t="s">
        <v>2534</v>
      </c>
      <c r="D51" s="1541">
        <v>0.38</v>
      </c>
      <c r="E51" s="1554">
        <v>0.38</v>
      </c>
      <c r="F51" s="3451" t="s">
        <v>5736</v>
      </c>
      <c r="G51" s="1549"/>
      <c r="H51" s="1542" t="s">
        <v>2533</v>
      </c>
      <c r="I51" s="1541">
        <v>0.38</v>
      </c>
      <c r="J51" s="1543"/>
    </row>
    <row r="52" spans="1:10" s="1536" customFormat="1" ht="21" customHeight="1" x14ac:dyDescent="0.2">
      <c r="A52" s="1568" t="s">
        <v>2532</v>
      </c>
      <c r="B52" s="1550" ph="1"/>
      <c r="C52" s="3450"/>
      <c r="D52" s="1545"/>
      <c r="E52" s="1556">
        <v>0</v>
      </c>
      <c r="F52" s="3452"/>
      <c r="G52" s="1550"/>
      <c r="H52" s="1547" t="s">
        <v>41</v>
      </c>
      <c r="I52" s="1545"/>
      <c r="J52" s="1548"/>
    </row>
    <row r="53" spans="1:10" s="1536" customFormat="1" ht="21" customHeight="1" x14ac:dyDescent="0.2">
      <c r="A53" s="1539" t="s">
        <v>2425</v>
      </c>
      <c r="B53" s="1540" t="s" ph="1">
        <v>4548</v>
      </c>
      <c r="C53" s="3449" t="s">
        <v>2531</v>
      </c>
      <c r="D53" s="1541">
        <v>0.2</v>
      </c>
      <c r="E53" s="1541">
        <v>0.2</v>
      </c>
      <c r="F53" s="3451" t="s">
        <v>5737</v>
      </c>
      <c r="G53" s="1549"/>
      <c r="H53" s="1542" t="s">
        <v>2530</v>
      </c>
      <c r="I53" s="1541">
        <v>0.2</v>
      </c>
      <c r="J53" s="1543" t="s">
        <v>2477</v>
      </c>
    </row>
    <row r="54" spans="1:10" s="1536" customFormat="1" ht="21" customHeight="1" x14ac:dyDescent="0.2">
      <c r="A54" s="1544" t="s">
        <v>2529</v>
      </c>
      <c r="B54" s="1550" ph="1"/>
      <c r="C54" s="3450"/>
      <c r="D54" s="1545"/>
      <c r="E54" s="1551">
        <v>0</v>
      </c>
      <c r="F54" s="3452"/>
      <c r="G54" s="1550"/>
      <c r="H54" s="1547" t="s">
        <v>41</v>
      </c>
      <c r="I54" s="1545"/>
      <c r="J54" s="1548"/>
    </row>
    <row r="55" spans="1:10" s="1536" customFormat="1" ht="21" customHeight="1" x14ac:dyDescent="0.2">
      <c r="A55" s="1539" t="s">
        <v>2425</v>
      </c>
      <c r="B55" s="1540" t="s" ph="1">
        <v>7031</v>
      </c>
      <c r="C55" s="3449" t="s">
        <v>2528</v>
      </c>
      <c r="D55" s="1541">
        <v>0.17</v>
      </c>
      <c r="E55" s="1541">
        <v>0.17</v>
      </c>
      <c r="F55" s="3451" t="s">
        <v>5738</v>
      </c>
      <c r="G55" s="1549"/>
      <c r="H55" s="1542" t="s">
        <v>4569</v>
      </c>
      <c r="I55" s="1541">
        <v>0.17</v>
      </c>
      <c r="J55" s="1543" t="s">
        <v>2527</v>
      </c>
    </row>
    <row r="56" spans="1:10" s="1536" customFormat="1" ht="21" customHeight="1" x14ac:dyDescent="0.2">
      <c r="A56" s="1544" t="s">
        <v>2526</v>
      </c>
      <c r="B56" s="1550" ph="1"/>
      <c r="C56" s="3450"/>
      <c r="D56" s="1545"/>
      <c r="E56" s="1551">
        <v>0</v>
      </c>
      <c r="F56" s="3452"/>
      <c r="G56" s="1550"/>
      <c r="H56" s="1547" t="s">
        <v>41</v>
      </c>
      <c r="I56" s="1545"/>
      <c r="J56" s="1548"/>
    </row>
    <row r="57" spans="1:10" s="1536" customFormat="1" ht="21" customHeight="1" x14ac:dyDescent="0.2">
      <c r="A57" s="1539" t="s">
        <v>2425</v>
      </c>
      <c r="B57" s="1540" t="s">
        <v>4003</v>
      </c>
      <c r="C57" s="1549"/>
      <c r="D57" s="1541"/>
      <c r="E57" s="1541"/>
      <c r="F57" s="1549"/>
      <c r="G57" s="1549"/>
      <c r="H57" s="1542"/>
      <c r="I57" s="1541"/>
      <c r="J57" s="3467" t="s">
        <v>2525</v>
      </c>
    </row>
    <row r="58" spans="1:10" s="1536" customFormat="1" ht="21" customHeight="1" x14ac:dyDescent="0.2">
      <c r="A58" s="1544" t="s">
        <v>2524</v>
      </c>
      <c r="B58" s="1550" ph="1"/>
      <c r="C58" s="1550"/>
      <c r="D58" s="1545"/>
      <c r="E58" s="1556"/>
      <c r="F58" s="1550"/>
      <c r="G58" s="1550"/>
      <c r="H58" s="1547"/>
      <c r="I58" s="1545"/>
      <c r="J58" s="3468"/>
    </row>
    <row r="59" spans="1:10" s="1536" customFormat="1" ht="21" customHeight="1" x14ac:dyDescent="0.2">
      <c r="A59" s="1539" t="s">
        <v>2425</v>
      </c>
      <c r="B59" s="1540" t="s" ph="1">
        <v>4533</v>
      </c>
      <c r="C59" s="3449" t="s">
        <v>2523</v>
      </c>
      <c r="D59" s="1541">
        <v>0.47</v>
      </c>
      <c r="E59" s="1541">
        <v>0.47</v>
      </c>
      <c r="F59" s="3451" t="s">
        <v>5739</v>
      </c>
      <c r="G59" s="1549"/>
      <c r="H59" s="1542" t="s">
        <v>2522</v>
      </c>
      <c r="I59" s="1541">
        <v>0.5</v>
      </c>
      <c r="J59" s="1562" t="s">
        <v>345</v>
      </c>
    </row>
    <row r="60" spans="1:10" s="1536" customFormat="1" ht="21" customHeight="1" x14ac:dyDescent="0.2">
      <c r="A60" s="1544" t="s">
        <v>2521</v>
      </c>
      <c r="B60" s="1550" ph="1"/>
      <c r="C60" s="3450"/>
      <c r="D60" s="1545"/>
      <c r="E60" s="1551">
        <v>0</v>
      </c>
      <c r="F60" s="3452"/>
      <c r="G60" s="1550"/>
      <c r="H60" s="1547" t="s">
        <v>41</v>
      </c>
      <c r="I60" s="1545"/>
      <c r="J60" s="1548"/>
    </row>
    <row r="61" spans="1:10" s="1536" customFormat="1" ht="21" customHeight="1" x14ac:dyDescent="0.2">
      <c r="A61" s="1539" t="s">
        <v>2425</v>
      </c>
      <c r="B61" s="1540" t="s" ph="1">
        <v>7032</v>
      </c>
      <c r="C61" s="3449" t="s">
        <v>2520</v>
      </c>
      <c r="D61" s="1541">
        <v>0.63</v>
      </c>
      <c r="E61" s="1541">
        <v>0.63</v>
      </c>
      <c r="F61" s="3451" t="s">
        <v>5738</v>
      </c>
      <c r="G61" s="1549"/>
      <c r="H61" s="1569" t="s">
        <v>2519</v>
      </c>
      <c r="I61" s="1541">
        <v>0.6</v>
      </c>
      <c r="J61" s="3467" t="s">
        <v>2518</v>
      </c>
    </row>
    <row r="62" spans="1:10" s="1536" customFormat="1" ht="21" customHeight="1" x14ac:dyDescent="0.2">
      <c r="A62" s="1544" t="s">
        <v>2517</v>
      </c>
      <c r="B62" s="1550" ph="1"/>
      <c r="C62" s="3450"/>
      <c r="D62" s="1545"/>
      <c r="E62" s="1551">
        <v>0</v>
      </c>
      <c r="F62" s="3452"/>
      <c r="G62" s="1550"/>
      <c r="H62" s="1547" t="s">
        <v>41</v>
      </c>
      <c r="I62" s="1545"/>
      <c r="J62" s="3468"/>
    </row>
    <row r="63" spans="1:10" s="1536" customFormat="1" ht="21" customHeight="1" x14ac:dyDescent="0.2">
      <c r="A63" s="1539" t="s">
        <v>2425</v>
      </c>
      <c r="B63" s="1540" t="s" ph="1">
        <v>7033</v>
      </c>
      <c r="C63" s="3449" t="s">
        <v>2514</v>
      </c>
      <c r="D63" s="1541">
        <v>0.25</v>
      </c>
      <c r="E63" s="1554">
        <v>0.25</v>
      </c>
      <c r="F63" s="3451" t="s">
        <v>5738</v>
      </c>
      <c r="G63" s="1549"/>
      <c r="H63" s="1569" t="s">
        <v>2516</v>
      </c>
      <c r="I63" s="1541">
        <v>0.25</v>
      </c>
      <c r="J63" s="1543" t="s">
        <v>2477</v>
      </c>
    </row>
    <row r="64" spans="1:10" s="1536" customFormat="1" ht="21" customHeight="1" x14ac:dyDescent="0.2">
      <c r="A64" s="1544" t="s">
        <v>2515</v>
      </c>
      <c r="B64" s="1550" ph="1"/>
      <c r="C64" s="3450"/>
      <c r="D64" s="1545"/>
      <c r="E64" s="1556">
        <v>0</v>
      </c>
      <c r="F64" s="3452"/>
      <c r="G64" s="1550"/>
      <c r="H64" s="1547" t="s">
        <v>41</v>
      </c>
      <c r="I64" s="1545"/>
      <c r="J64" s="1548"/>
    </row>
    <row r="65" spans="1:10" s="1536" customFormat="1" ht="21" customHeight="1" x14ac:dyDescent="0.2">
      <c r="A65" s="1539" t="s">
        <v>2425</v>
      </c>
      <c r="B65" s="1540" t="s" ph="1">
        <v>7034</v>
      </c>
      <c r="C65" s="3449" t="s">
        <v>2514</v>
      </c>
      <c r="D65" s="1541">
        <v>0.25</v>
      </c>
      <c r="E65" s="1554">
        <v>0.25</v>
      </c>
      <c r="F65" s="3451" t="s">
        <v>5738</v>
      </c>
      <c r="G65" s="1549"/>
      <c r="H65" s="1569" t="s">
        <v>2513</v>
      </c>
      <c r="I65" s="1541">
        <v>0.25</v>
      </c>
      <c r="J65" s="1555"/>
    </row>
    <row r="66" spans="1:10" s="1536" customFormat="1" ht="21" customHeight="1" x14ac:dyDescent="0.2">
      <c r="A66" s="1544" t="s">
        <v>1108</v>
      </c>
      <c r="B66" s="1550" ph="1"/>
      <c r="C66" s="3450"/>
      <c r="D66" s="1545"/>
      <c r="E66" s="1556">
        <v>0</v>
      </c>
      <c r="F66" s="3452"/>
      <c r="G66" s="1550"/>
      <c r="H66" s="1547" t="s">
        <v>41</v>
      </c>
      <c r="I66" s="1545"/>
      <c r="J66" s="1557"/>
    </row>
    <row r="67" spans="1:10" s="1536" customFormat="1" ht="21" customHeight="1" x14ac:dyDescent="0.2">
      <c r="A67" s="1539" t="s">
        <v>2425</v>
      </c>
      <c r="B67" s="1540" t="s" ph="1">
        <v>4534</v>
      </c>
      <c r="C67" s="3449" t="s">
        <v>2512</v>
      </c>
      <c r="D67" s="1541">
        <v>0.32</v>
      </c>
      <c r="E67" s="1541">
        <v>0.32</v>
      </c>
      <c r="F67" s="3451" t="s">
        <v>5737</v>
      </c>
      <c r="G67" s="1549"/>
      <c r="H67" s="1569" t="s">
        <v>2511</v>
      </c>
      <c r="I67" s="1541">
        <v>0.32</v>
      </c>
      <c r="J67" s="1543"/>
    </row>
    <row r="68" spans="1:10" s="1536" customFormat="1" ht="21" customHeight="1" x14ac:dyDescent="0.2">
      <c r="A68" s="1544" t="s">
        <v>1105</v>
      </c>
      <c r="B68" s="1550" ph="1"/>
      <c r="C68" s="3450"/>
      <c r="D68" s="1545"/>
      <c r="E68" s="1551">
        <v>0</v>
      </c>
      <c r="F68" s="3452"/>
      <c r="G68" s="1550"/>
      <c r="H68" s="1547" t="s">
        <v>41</v>
      </c>
      <c r="I68" s="1545"/>
      <c r="J68" s="1548"/>
    </row>
    <row r="69" spans="1:10" s="1536" customFormat="1" ht="21" customHeight="1" x14ac:dyDescent="0.2">
      <c r="A69" s="1539" t="s">
        <v>2425</v>
      </c>
      <c r="B69" s="1540" t="s" ph="1">
        <v>4535</v>
      </c>
      <c r="C69" s="3449" t="s">
        <v>2510</v>
      </c>
      <c r="D69" s="1541">
        <v>0.13</v>
      </c>
      <c r="E69" s="1541">
        <v>0.13</v>
      </c>
      <c r="F69" s="3451" t="s">
        <v>5737</v>
      </c>
      <c r="G69" s="1549"/>
      <c r="H69" s="1569" t="s">
        <v>2509</v>
      </c>
      <c r="I69" s="1541">
        <v>0.13</v>
      </c>
      <c r="J69" s="1543"/>
    </row>
    <row r="70" spans="1:10" s="1536" customFormat="1" ht="21" customHeight="1" x14ac:dyDescent="0.2">
      <c r="A70" s="1544" t="s">
        <v>1102</v>
      </c>
      <c r="B70" s="1550" ph="1"/>
      <c r="C70" s="3450"/>
      <c r="D70" s="1545"/>
      <c r="E70" s="1551">
        <v>0</v>
      </c>
      <c r="F70" s="3452"/>
      <c r="G70" s="1550"/>
      <c r="H70" s="1547" t="s">
        <v>41</v>
      </c>
      <c r="I70" s="1545"/>
      <c r="J70" s="1548"/>
    </row>
    <row r="71" spans="1:10" s="1536" customFormat="1" ht="21" customHeight="1" x14ac:dyDescent="0.2">
      <c r="A71" s="1539" t="s">
        <v>2425</v>
      </c>
      <c r="B71" s="1549" t="s" ph="1">
        <v>4549</v>
      </c>
      <c r="C71" s="3449" t="s">
        <v>2508</v>
      </c>
      <c r="D71" s="1560">
        <v>0.06</v>
      </c>
      <c r="E71" s="1560">
        <v>0.06</v>
      </c>
      <c r="F71" s="3451" t="s">
        <v>5737</v>
      </c>
      <c r="G71" s="1549"/>
      <c r="H71" s="1570" t="s">
        <v>2507</v>
      </c>
      <c r="I71" s="1560">
        <v>0.1</v>
      </c>
      <c r="J71" s="1555" t="s">
        <v>2506</v>
      </c>
    </row>
    <row r="72" spans="1:10" s="1536" customFormat="1" ht="21" customHeight="1" x14ac:dyDescent="0.2">
      <c r="A72" s="1544" t="s">
        <v>1099</v>
      </c>
      <c r="B72" s="1550" ph="1"/>
      <c r="C72" s="3450"/>
      <c r="D72" s="1545"/>
      <c r="E72" s="1551">
        <v>0</v>
      </c>
      <c r="F72" s="3452"/>
      <c r="G72" s="1550"/>
      <c r="H72" s="1547" t="s">
        <v>41</v>
      </c>
      <c r="I72" s="1545"/>
      <c r="J72" s="1557"/>
    </row>
    <row r="73" spans="1:10" s="1536" customFormat="1" ht="21" customHeight="1" x14ac:dyDescent="0.2">
      <c r="A73" s="1539" t="s">
        <v>2425</v>
      </c>
      <c r="B73" s="1549" t="s">
        <v>4003</v>
      </c>
      <c r="C73" s="1549"/>
      <c r="D73" s="1560"/>
      <c r="E73" s="1560"/>
      <c r="F73" s="1549"/>
      <c r="G73" s="1549"/>
      <c r="H73" s="1570"/>
      <c r="I73" s="1560"/>
      <c r="J73" s="3470" t="s">
        <v>2505</v>
      </c>
    </row>
    <row r="74" spans="1:10" s="1536" customFormat="1" ht="21" customHeight="1" x14ac:dyDescent="0.2">
      <c r="A74" s="1544" t="s">
        <v>2504</v>
      </c>
      <c r="B74" s="1550" ph="1"/>
      <c r="C74" s="1550"/>
      <c r="D74" s="1545"/>
      <c r="E74" s="1545"/>
      <c r="F74" s="1550"/>
      <c r="G74" s="1550"/>
      <c r="H74" s="1571"/>
      <c r="I74" s="1545"/>
      <c r="J74" s="3471"/>
    </row>
    <row r="75" spans="1:10" s="1536" customFormat="1" ht="21" customHeight="1" x14ac:dyDescent="0.2">
      <c r="A75" s="1539" t="s">
        <v>2425</v>
      </c>
      <c r="B75" s="3449" t="s" ph="1">
        <v>5156</v>
      </c>
      <c r="C75" s="3449" t="s">
        <v>6255</v>
      </c>
      <c r="D75" s="1541">
        <v>0.13</v>
      </c>
      <c r="E75" s="1541">
        <v>0.13</v>
      </c>
      <c r="F75" s="3451" t="s">
        <v>5740</v>
      </c>
      <c r="G75" s="1549"/>
      <c r="H75" s="1569" t="s">
        <v>4570</v>
      </c>
      <c r="I75" s="1541">
        <v>0.14000000000000001</v>
      </c>
      <c r="J75" s="1555" t="s">
        <v>345</v>
      </c>
    </row>
    <row r="76" spans="1:10" s="1536" customFormat="1" ht="21" customHeight="1" x14ac:dyDescent="0.2">
      <c r="A76" s="1544" t="s">
        <v>2503</v>
      </c>
      <c r="B76" s="3478"/>
      <c r="C76" s="3450"/>
      <c r="D76" s="1545"/>
      <c r="E76" s="1551">
        <v>0</v>
      </c>
      <c r="F76" s="3452"/>
      <c r="G76" s="1550"/>
      <c r="H76" s="1547" t="s">
        <v>41</v>
      </c>
      <c r="I76" s="1545"/>
      <c r="J76" s="1557"/>
    </row>
    <row r="77" spans="1:10" s="1536" customFormat="1" ht="21" customHeight="1" x14ac:dyDescent="0.2">
      <c r="A77" s="1539" t="s">
        <v>2425</v>
      </c>
      <c r="B77" s="1540" t="s" ph="1">
        <v>4550</v>
      </c>
      <c r="C77" s="3449" t="s">
        <v>2502</v>
      </c>
      <c r="D77" s="1541">
        <v>0.08</v>
      </c>
      <c r="E77" s="1541">
        <v>0.08</v>
      </c>
      <c r="F77" s="3451" t="s">
        <v>5740</v>
      </c>
      <c r="G77" s="1549"/>
      <c r="H77" s="1569" t="s">
        <v>2501</v>
      </c>
      <c r="I77" s="1541">
        <v>0.08</v>
      </c>
      <c r="J77" s="1543"/>
    </row>
    <row r="78" spans="1:10" s="1536" customFormat="1" ht="21" customHeight="1" x14ac:dyDescent="0.2">
      <c r="A78" s="1544" t="s">
        <v>2500</v>
      </c>
      <c r="B78" s="1550" ph="1"/>
      <c r="C78" s="3450"/>
      <c r="D78" s="1545"/>
      <c r="E78" s="1551">
        <v>0</v>
      </c>
      <c r="F78" s="3452"/>
      <c r="G78" s="1550"/>
      <c r="H78" s="1547" t="s">
        <v>41</v>
      </c>
      <c r="I78" s="1545"/>
      <c r="J78" s="1548"/>
    </row>
    <row r="79" spans="1:10" s="1536" customFormat="1" ht="21" customHeight="1" x14ac:dyDescent="0.2">
      <c r="A79" s="1539" t="s">
        <v>2425</v>
      </c>
      <c r="B79" s="1540" t="s" ph="1">
        <v>4551</v>
      </c>
      <c r="C79" s="3449" t="s">
        <v>2499</v>
      </c>
      <c r="D79" s="1541">
        <v>0.1</v>
      </c>
      <c r="E79" s="1541">
        <v>0.09</v>
      </c>
      <c r="F79" s="3451" t="s">
        <v>5741</v>
      </c>
      <c r="G79" s="3451" t="s">
        <v>5775</v>
      </c>
      <c r="H79" s="1569" t="s">
        <v>2498</v>
      </c>
      <c r="I79" s="1541">
        <v>0.09</v>
      </c>
      <c r="J79" s="1543"/>
    </row>
    <row r="80" spans="1:10" s="1536" customFormat="1" ht="21" customHeight="1" x14ac:dyDescent="0.2">
      <c r="A80" s="1544" t="s">
        <v>2497</v>
      </c>
      <c r="B80" s="1550" ph="1"/>
      <c r="C80" s="3450"/>
      <c r="D80" s="1545"/>
      <c r="E80" s="1546">
        <v>1.0000000000000009E-2</v>
      </c>
      <c r="F80" s="3452"/>
      <c r="G80" s="3452"/>
      <c r="H80" s="1547" t="s">
        <v>41</v>
      </c>
      <c r="I80" s="1545"/>
      <c r="J80" s="1548"/>
    </row>
    <row r="81" spans="1:10" s="1536" customFormat="1" ht="21" customHeight="1" x14ac:dyDescent="0.2">
      <c r="A81" s="1539" t="s">
        <v>2425</v>
      </c>
      <c r="B81" s="1540" t="s" ph="1">
        <v>4552</v>
      </c>
      <c r="C81" s="3449" t="s">
        <v>3916</v>
      </c>
      <c r="D81" s="1541">
        <v>0.1</v>
      </c>
      <c r="E81" s="1541">
        <v>0.1</v>
      </c>
      <c r="F81" s="3451" t="s">
        <v>5742</v>
      </c>
      <c r="G81" s="3451" t="s">
        <v>5776</v>
      </c>
      <c r="H81" s="1569" t="s">
        <v>2496</v>
      </c>
      <c r="I81" s="1541">
        <v>0.1</v>
      </c>
      <c r="J81" s="1543"/>
    </row>
    <row r="82" spans="1:10" s="1536" customFormat="1" ht="21" customHeight="1" x14ac:dyDescent="0.2">
      <c r="A82" s="1544" t="s">
        <v>2495</v>
      </c>
      <c r="B82" s="1550" ph="1"/>
      <c r="C82" s="3450"/>
      <c r="D82" s="1545"/>
      <c r="E82" s="1551">
        <v>0</v>
      </c>
      <c r="F82" s="3452"/>
      <c r="G82" s="3452"/>
      <c r="H82" s="1547" t="s">
        <v>2494</v>
      </c>
      <c r="I82" s="1545"/>
      <c r="J82" s="1548"/>
    </row>
    <row r="83" spans="1:10" s="1536" customFormat="1" ht="21" customHeight="1" x14ac:dyDescent="0.2">
      <c r="A83" s="1539" t="s">
        <v>2425</v>
      </c>
      <c r="B83" s="1540" t="s" ph="1">
        <v>6649</v>
      </c>
      <c r="C83" s="3449" t="s">
        <v>2493</v>
      </c>
      <c r="D83" s="1541">
        <v>0.21</v>
      </c>
      <c r="E83" s="1541">
        <v>0.21</v>
      </c>
      <c r="F83" s="3451" t="s">
        <v>5743</v>
      </c>
      <c r="G83" s="1549"/>
      <c r="H83" s="1569" t="s">
        <v>4571</v>
      </c>
      <c r="I83" s="1541">
        <v>0.2</v>
      </c>
      <c r="J83" s="1555" t="s">
        <v>818</v>
      </c>
    </row>
    <row r="84" spans="1:10" s="1536" customFormat="1" ht="21" customHeight="1" x14ac:dyDescent="0.2">
      <c r="A84" s="1544" t="s">
        <v>2492</v>
      </c>
      <c r="B84" s="1550" ph="1"/>
      <c r="C84" s="3450"/>
      <c r="D84" s="1545"/>
      <c r="E84" s="1551">
        <v>0</v>
      </c>
      <c r="F84" s="3452"/>
      <c r="G84" s="1550"/>
      <c r="H84" s="1547" t="s">
        <v>41</v>
      </c>
      <c r="I84" s="1545"/>
      <c r="J84" s="1557"/>
    </row>
    <row r="85" spans="1:10" s="1536" customFormat="1" ht="21" customHeight="1" x14ac:dyDescent="0.2">
      <c r="A85" s="1539" t="s">
        <v>2425</v>
      </c>
      <c r="B85" s="1549" t="s">
        <v>4052</v>
      </c>
      <c r="C85" s="3449" t="s">
        <v>2489</v>
      </c>
      <c r="D85" s="1560">
        <v>0.9</v>
      </c>
      <c r="E85" s="1560">
        <v>0.9</v>
      </c>
      <c r="F85" s="3451" t="s">
        <v>5744</v>
      </c>
      <c r="G85" s="1549"/>
      <c r="H85" s="1570" t="s">
        <v>2491</v>
      </c>
      <c r="I85" s="1560">
        <v>0.9</v>
      </c>
      <c r="J85" s="1562" t="s">
        <v>2477</v>
      </c>
    </row>
    <row r="86" spans="1:10" s="1536" customFormat="1" ht="21" customHeight="1" x14ac:dyDescent="0.2">
      <c r="A86" s="1544" t="s">
        <v>2490</v>
      </c>
      <c r="B86" s="1550"/>
      <c r="C86" s="3450"/>
      <c r="D86" s="1545"/>
      <c r="E86" s="1551">
        <v>0</v>
      </c>
      <c r="F86" s="3452"/>
      <c r="G86" s="1550"/>
      <c r="H86" s="1547" t="s">
        <v>41</v>
      </c>
      <c r="I86" s="1545"/>
      <c r="J86" s="1548"/>
    </row>
    <row r="87" spans="1:10" s="1536" customFormat="1" ht="21" customHeight="1" x14ac:dyDescent="0.2">
      <c r="A87" s="1539" t="s">
        <v>2425</v>
      </c>
      <c r="B87" s="1540" t="s">
        <v>4536</v>
      </c>
      <c r="C87" s="3449" t="s">
        <v>2489</v>
      </c>
      <c r="D87" s="1541">
        <v>0.86</v>
      </c>
      <c r="E87" s="1541">
        <v>0.86</v>
      </c>
      <c r="F87" s="3451" t="s">
        <v>5744</v>
      </c>
      <c r="G87" s="1549"/>
      <c r="H87" s="1569" t="s">
        <v>2488</v>
      </c>
      <c r="I87" s="1541">
        <v>0.86</v>
      </c>
      <c r="J87" s="1562" t="s">
        <v>2477</v>
      </c>
    </row>
    <row r="88" spans="1:10" s="1536" customFormat="1" ht="21" customHeight="1" x14ac:dyDescent="0.2">
      <c r="A88" s="1544" t="s">
        <v>2487</v>
      </c>
      <c r="B88" s="1550"/>
      <c r="C88" s="3450"/>
      <c r="D88" s="1545"/>
      <c r="E88" s="1551">
        <v>0</v>
      </c>
      <c r="F88" s="3452"/>
      <c r="G88" s="1550"/>
      <c r="H88" s="1547" t="s">
        <v>41</v>
      </c>
      <c r="I88" s="1545"/>
      <c r="J88" s="1548"/>
    </row>
    <row r="89" spans="1:10" s="1536" customFormat="1" ht="21" customHeight="1" x14ac:dyDescent="0.2">
      <c r="A89" s="1539" t="s">
        <v>2425</v>
      </c>
      <c r="B89" s="1549" t="s">
        <v>4537</v>
      </c>
      <c r="C89" s="3449" t="s">
        <v>2486</v>
      </c>
      <c r="D89" s="1560">
        <v>0.3</v>
      </c>
      <c r="E89" s="1560">
        <v>0.3</v>
      </c>
      <c r="F89" s="3451" t="s">
        <v>5744</v>
      </c>
      <c r="G89" s="1549"/>
      <c r="H89" s="1570" t="s">
        <v>2485</v>
      </c>
      <c r="I89" s="1560">
        <v>0.3</v>
      </c>
      <c r="J89" s="1562" t="s">
        <v>2477</v>
      </c>
    </row>
    <row r="90" spans="1:10" s="1536" customFormat="1" ht="21" customHeight="1" x14ac:dyDescent="0.2">
      <c r="A90" s="1544" t="s">
        <v>2484</v>
      </c>
      <c r="B90" s="1550" ph="1"/>
      <c r="C90" s="3450"/>
      <c r="D90" s="1545"/>
      <c r="E90" s="1551">
        <v>0</v>
      </c>
      <c r="F90" s="3452"/>
      <c r="G90" s="1550"/>
      <c r="H90" s="1547" t="s">
        <v>41</v>
      </c>
      <c r="I90" s="1545"/>
      <c r="J90" s="1548"/>
    </row>
    <row r="91" spans="1:10" s="1536" customFormat="1" ht="21" customHeight="1" x14ac:dyDescent="0.2">
      <c r="A91" s="1573" t="s">
        <v>2425</v>
      </c>
      <c r="B91" s="1540" t="s" ph="1">
        <v>4553</v>
      </c>
      <c r="C91" s="3449" t="s">
        <v>2483</v>
      </c>
      <c r="D91" s="1541">
        <v>0.17</v>
      </c>
      <c r="E91" s="1541">
        <v>0.17</v>
      </c>
      <c r="F91" s="3451" t="s">
        <v>5745</v>
      </c>
      <c r="G91" s="1549"/>
      <c r="H91" s="1569" t="s">
        <v>2482</v>
      </c>
      <c r="I91" s="1541">
        <v>0.17</v>
      </c>
      <c r="J91" s="1543"/>
    </row>
    <row r="92" spans="1:10" s="1536" customFormat="1" ht="21" customHeight="1" x14ac:dyDescent="0.2">
      <c r="A92" s="1544" t="s">
        <v>2481</v>
      </c>
      <c r="B92" s="1550" ph="1"/>
      <c r="C92" s="3450"/>
      <c r="D92" s="1545"/>
      <c r="E92" s="1551">
        <v>0</v>
      </c>
      <c r="F92" s="3452"/>
      <c r="G92" s="1550"/>
      <c r="H92" s="1547" t="s">
        <v>41</v>
      </c>
      <c r="I92" s="1545"/>
      <c r="J92" s="1548"/>
    </row>
    <row r="93" spans="1:10" s="1536" customFormat="1" ht="21" customHeight="1" x14ac:dyDescent="0.2">
      <c r="A93" s="1539" t="s">
        <v>2425</v>
      </c>
      <c r="B93" s="1540" t="s" ph="1">
        <v>4538</v>
      </c>
      <c r="C93" s="3449" t="s">
        <v>2480</v>
      </c>
      <c r="D93" s="1541">
        <v>0.33</v>
      </c>
      <c r="E93" s="1541">
        <v>0.33</v>
      </c>
      <c r="F93" s="3451" t="s">
        <v>5746</v>
      </c>
      <c r="G93" s="1549"/>
      <c r="H93" s="1569" t="s">
        <v>4572</v>
      </c>
      <c r="I93" s="1541">
        <v>0.33</v>
      </c>
      <c r="J93" s="1543"/>
    </row>
    <row r="94" spans="1:10" s="1536" customFormat="1" ht="21" customHeight="1" x14ac:dyDescent="0.2">
      <c r="A94" s="1544" t="s">
        <v>2479</v>
      </c>
      <c r="B94" s="1550" ph="1"/>
      <c r="C94" s="3450"/>
      <c r="D94" s="1545"/>
      <c r="E94" s="1551">
        <v>0</v>
      </c>
      <c r="F94" s="3452"/>
      <c r="G94" s="1550"/>
      <c r="H94" s="1547" t="s">
        <v>41</v>
      </c>
      <c r="I94" s="1545"/>
      <c r="J94" s="1548"/>
    </row>
    <row r="95" spans="1:10" s="1536" customFormat="1" ht="21" customHeight="1" x14ac:dyDescent="0.2">
      <c r="A95" s="1539" t="s">
        <v>2425</v>
      </c>
      <c r="B95" s="1540" t="s" ph="1">
        <v>4554</v>
      </c>
      <c r="C95" s="3449" t="s">
        <v>2478</v>
      </c>
      <c r="D95" s="1541">
        <v>0.63</v>
      </c>
      <c r="E95" s="1541">
        <v>0.63</v>
      </c>
      <c r="F95" s="3451" t="s">
        <v>5747</v>
      </c>
      <c r="G95" s="1549"/>
      <c r="H95" s="1569" t="s">
        <v>4573</v>
      </c>
      <c r="I95" s="1541">
        <v>0.63</v>
      </c>
      <c r="J95" s="1543" t="s">
        <v>2477</v>
      </c>
    </row>
    <row r="96" spans="1:10" s="1536" customFormat="1" ht="21" customHeight="1" x14ac:dyDescent="0.2">
      <c r="A96" s="1544" t="s">
        <v>2476</v>
      </c>
      <c r="B96" s="1550" ph="1"/>
      <c r="C96" s="3450"/>
      <c r="D96" s="1545"/>
      <c r="E96" s="1551">
        <v>0</v>
      </c>
      <c r="F96" s="3452"/>
      <c r="G96" s="1550"/>
      <c r="H96" s="1547" t="s">
        <v>41</v>
      </c>
      <c r="I96" s="1545"/>
      <c r="J96" s="1548"/>
    </row>
    <row r="97" spans="1:10" s="1536" customFormat="1" ht="21" customHeight="1" x14ac:dyDescent="0.2">
      <c r="A97" s="1539" t="s">
        <v>2425</v>
      </c>
      <c r="B97" s="1540" t="s" ph="1">
        <v>6115</v>
      </c>
      <c r="C97" s="3449" t="s">
        <v>2475</v>
      </c>
      <c r="D97" s="1541">
        <v>0.15</v>
      </c>
      <c r="E97" s="1541">
        <v>0.15</v>
      </c>
      <c r="F97" s="3451" t="s">
        <v>5748</v>
      </c>
      <c r="G97" s="3451" t="s">
        <v>5776</v>
      </c>
      <c r="H97" s="1569" t="s">
        <v>3912</v>
      </c>
      <c r="I97" s="1541">
        <v>0.15</v>
      </c>
      <c r="J97" s="1543"/>
    </row>
    <row r="98" spans="1:10" s="1536" customFormat="1" ht="21" customHeight="1" x14ac:dyDescent="0.2">
      <c r="A98" s="1544" t="s">
        <v>2474</v>
      </c>
      <c r="B98" s="1550" ph="1"/>
      <c r="C98" s="3450"/>
      <c r="D98" s="1545"/>
      <c r="E98" s="1551">
        <v>0</v>
      </c>
      <c r="F98" s="3452"/>
      <c r="G98" s="3452"/>
      <c r="H98" s="1547" t="s">
        <v>41</v>
      </c>
      <c r="I98" s="1545"/>
      <c r="J98" s="1548"/>
    </row>
    <row r="99" spans="1:10" s="1536" customFormat="1" ht="21" customHeight="1" x14ac:dyDescent="0.2">
      <c r="A99" s="1539" t="s">
        <v>2425</v>
      </c>
      <c r="B99" s="3449" t="s" ph="1">
        <v>6116</v>
      </c>
      <c r="C99" s="3449" t="s">
        <v>2471</v>
      </c>
      <c r="D99" s="1541">
        <v>0.2</v>
      </c>
      <c r="E99" s="1541">
        <v>0.2</v>
      </c>
      <c r="F99" s="3451" t="s">
        <v>5748</v>
      </c>
      <c r="G99" s="3451" t="s">
        <v>5776</v>
      </c>
      <c r="H99" s="1569" t="s">
        <v>2473</v>
      </c>
      <c r="I99" s="1541">
        <v>0.2</v>
      </c>
      <c r="J99" s="1543"/>
    </row>
    <row r="100" spans="1:10" s="1536" customFormat="1" ht="21" customHeight="1" x14ac:dyDescent="0.2">
      <c r="A100" s="1544" t="s">
        <v>2472</v>
      </c>
      <c r="B100" s="3450"/>
      <c r="C100" s="3450"/>
      <c r="D100" s="1545"/>
      <c r="E100" s="1551">
        <v>0</v>
      </c>
      <c r="F100" s="3452"/>
      <c r="G100" s="3452"/>
      <c r="H100" s="1547" t="s">
        <v>41</v>
      </c>
      <c r="I100" s="1545"/>
      <c r="J100" s="1548"/>
    </row>
    <row r="101" spans="1:10" s="1536" customFormat="1" ht="21" customHeight="1" x14ac:dyDescent="0.2">
      <c r="A101" s="1539" t="s">
        <v>2425</v>
      </c>
      <c r="B101" s="3449" t="s" ph="1">
        <v>6117</v>
      </c>
      <c r="C101" s="3449" t="s">
        <v>2471</v>
      </c>
      <c r="D101" s="1560">
        <v>0.16</v>
      </c>
      <c r="E101" s="1560">
        <v>0.16</v>
      </c>
      <c r="F101" s="3451" t="s">
        <v>5748</v>
      </c>
      <c r="G101" s="3451" t="s">
        <v>5776</v>
      </c>
      <c r="H101" s="1569" t="s">
        <v>4574</v>
      </c>
      <c r="I101" s="1560">
        <v>0.16</v>
      </c>
      <c r="J101" s="1562"/>
    </row>
    <row r="102" spans="1:10" s="1536" customFormat="1" ht="21" customHeight="1" x14ac:dyDescent="0.2">
      <c r="A102" s="1544" t="s">
        <v>2470</v>
      </c>
      <c r="B102" s="3450"/>
      <c r="C102" s="3450"/>
      <c r="D102" s="1545"/>
      <c r="E102" s="1551">
        <v>0</v>
      </c>
      <c r="F102" s="3452"/>
      <c r="G102" s="3452"/>
      <c r="H102" s="1547" t="s">
        <v>41</v>
      </c>
      <c r="I102" s="1545"/>
      <c r="J102" s="1548"/>
    </row>
    <row r="103" spans="1:10" s="1536" customFormat="1" ht="21" customHeight="1" x14ac:dyDescent="0.2">
      <c r="A103" s="1539" t="s">
        <v>2425</v>
      </c>
      <c r="B103" s="3449" t="s" ph="1">
        <v>6650</v>
      </c>
      <c r="C103" s="3449" t="s">
        <v>2469</v>
      </c>
      <c r="D103" s="1560">
        <v>0.27</v>
      </c>
      <c r="E103" s="1560">
        <v>0.27</v>
      </c>
      <c r="F103" s="3451" t="s">
        <v>5749</v>
      </c>
      <c r="G103" s="1549"/>
      <c r="H103" s="1570" t="s">
        <v>4575</v>
      </c>
      <c r="I103" s="1560">
        <v>0.27</v>
      </c>
      <c r="J103" s="1562"/>
    </row>
    <row r="104" spans="1:10" s="1536" customFormat="1" ht="21" customHeight="1" x14ac:dyDescent="0.2">
      <c r="A104" s="1544" t="s">
        <v>2468</v>
      </c>
      <c r="B104" s="3450"/>
      <c r="C104" s="3450"/>
      <c r="D104" s="1545"/>
      <c r="E104" s="1551">
        <v>0</v>
      </c>
      <c r="F104" s="3452"/>
      <c r="G104" s="1550"/>
      <c r="H104" s="1547" t="s">
        <v>41</v>
      </c>
      <c r="I104" s="1545"/>
      <c r="J104" s="1548"/>
    </row>
    <row r="105" spans="1:10" s="1536" customFormat="1" ht="21" customHeight="1" x14ac:dyDescent="0.2">
      <c r="A105" s="1539" t="s">
        <v>2425</v>
      </c>
      <c r="B105" s="3449" t="s" ph="1">
        <v>5157</v>
      </c>
      <c r="C105" s="3449" t="s">
        <v>6256</v>
      </c>
      <c r="D105" s="1541">
        <v>0.66</v>
      </c>
      <c r="E105" s="1541">
        <v>0.66</v>
      </c>
      <c r="F105" s="3451" t="s">
        <v>5750</v>
      </c>
      <c r="G105" s="1549"/>
      <c r="H105" s="1569" t="s">
        <v>4576</v>
      </c>
      <c r="I105" s="1541">
        <v>0.66</v>
      </c>
      <c r="J105" s="1543"/>
    </row>
    <row r="106" spans="1:10" s="1536" customFormat="1" ht="21" customHeight="1" x14ac:dyDescent="0.2">
      <c r="A106" s="1544" t="s">
        <v>2467</v>
      </c>
      <c r="B106" s="3450"/>
      <c r="C106" s="3450"/>
      <c r="D106" s="1545"/>
      <c r="E106" s="1551">
        <v>0</v>
      </c>
      <c r="F106" s="3452"/>
      <c r="G106" s="1550"/>
      <c r="H106" s="1547" t="s">
        <v>41</v>
      </c>
      <c r="I106" s="1545"/>
      <c r="J106" s="1548"/>
    </row>
    <row r="107" spans="1:10" s="1536" customFormat="1" ht="21" customHeight="1" x14ac:dyDescent="0.2">
      <c r="A107" s="1539" t="s">
        <v>2425</v>
      </c>
      <c r="B107" s="1549" t="s" ph="1">
        <v>4555</v>
      </c>
      <c r="C107" s="3449" t="s">
        <v>2466</v>
      </c>
      <c r="D107" s="1560">
        <v>0.06</v>
      </c>
      <c r="E107" s="1554">
        <v>0.06</v>
      </c>
      <c r="F107" s="3451" t="s">
        <v>5751</v>
      </c>
      <c r="G107" s="1549"/>
      <c r="H107" s="1570" t="s">
        <v>2465</v>
      </c>
      <c r="I107" s="1560">
        <v>0.06</v>
      </c>
      <c r="J107" s="1562"/>
    </row>
    <row r="108" spans="1:10" s="1536" customFormat="1" ht="21" customHeight="1" x14ac:dyDescent="0.2">
      <c r="A108" s="1544" t="s">
        <v>2464</v>
      </c>
      <c r="B108" s="1550" ph="1"/>
      <c r="C108" s="3450"/>
      <c r="D108" s="1545"/>
      <c r="E108" s="1556">
        <v>0</v>
      </c>
      <c r="F108" s="3452"/>
      <c r="G108" s="1550"/>
      <c r="H108" s="1547" t="s">
        <v>41</v>
      </c>
      <c r="I108" s="1545"/>
      <c r="J108" s="1548"/>
    </row>
    <row r="109" spans="1:10" s="1536" customFormat="1" ht="21" customHeight="1" x14ac:dyDescent="0.2">
      <c r="A109" s="1539" t="s">
        <v>2425</v>
      </c>
      <c r="B109" s="3449" t="s" ph="1">
        <v>6118</v>
      </c>
      <c r="C109" s="3449" t="s">
        <v>2463</v>
      </c>
      <c r="D109" s="1574">
        <v>0.76</v>
      </c>
      <c r="E109" s="1549">
        <v>0.76</v>
      </c>
      <c r="F109" s="3451" t="s">
        <v>5752</v>
      </c>
      <c r="G109" s="1549"/>
      <c r="H109" s="1561" t="s">
        <v>4577</v>
      </c>
      <c r="I109" s="1574">
        <v>0.76</v>
      </c>
      <c r="J109" s="1562"/>
    </row>
    <row r="110" spans="1:10" s="1536" customFormat="1" ht="21" customHeight="1" x14ac:dyDescent="0.2">
      <c r="A110" s="1553" t="s">
        <v>2220</v>
      </c>
      <c r="B110" s="3450"/>
      <c r="C110" s="3450"/>
      <c r="D110" s="1545"/>
      <c r="E110" s="1551">
        <v>0</v>
      </c>
      <c r="F110" s="3452"/>
      <c r="G110" s="1550"/>
      <c r="H110" s="1547" t="s">
        <v>41</v>
      </c>
      <c r="I110" s="1552"/>
      <c r="J110" s="1548"/>
    </row>
    <row r="111" spans="1:10" s="1536" customFormat="1" ht="21" customHeight="1" x14ac:dyDescent="0.2">
      <c r="A111" s="1539" t="s">
        <v>2425</v>
      </c>
      <c r="B111" s="1575" t="s" ph="1">
        <v>4556</v>
      </c>
      <c r="C111" s="3449" t="s">
        <v>2462</v>
      </c>
      <c r="D111" s="1541">
        <v>0.52</v>
      </c>
      <c r="E111" s="1576">
        <v>0.52</v>
      </c>
      <c r="F111" s="3451" t="s">
        <v>5753</v>
      </c>
      <c r="G111" s="1549"/>
      <c r="H111" s="1542" t="s">
        <v>4578</v>
      </c>
      <c r="I111" s="1576">
        <v>0.52</v>
      </c>
      <c r="J111" s="1543"/>
    </row>
    <row r="112" spans="1:10" s="1536" customFormat="1" ht="21" customHeight="1" x14ac:dyDescent="0.2">
      <c r="A112" s="1553" t="s">
        <v>2218</v>
      </c>
      <c r="B112" s="1572"/>
      <c r="C112" s="3450"/>
      <c r="D112" s="1545"/>
      <c r="E112" s="1551">
        <v>0</v>
      </c>
      <c r="F112" s="3452"/>
      <c r="G112" s="1550"/>
      <c r="H112" s="1547" t="s">
        <v>41</v>
      </c>
      <c r="I112" s="1552"/>
      <c r="J112" s="1548"/>
    </row>
    <row r="113" spans="1:10" s="1536" customFormat="1" ht="21" customHeight="1" x14ac:dyDescent="0.2">
      <c r="A113" s="1539" t="s">
        <v>2425</v>
      </c>
      <c r="B113" s="1575" t="s" ph="1">
        <v>4557</v>
      </c>
      <c r="C113" s="3449" t="s">
        <v>2454</v>
      </c>
      <c r="D113" s="1541">
        <v>0.26</v>
      </c>
      <c r="E113" s="1576">
        <v>0.26</v>
      </c>
      <c r="F113" s="3451" t="s">
        <v>5753</v>
      </c>
      <c r="G113" s="1549"/>
      <c r="H113" s="1542" t="s">
        <v>4579</v>
      </c>
      <c r="I113" s="1576">
        <v>0.26</v>
      </c>
      <c r="J113" s="1543"/>
    </row>
    <row r="114" spans="1:10" s="1536" customFormat="1" ht="21" customHeight="1" x14ac:dyDescent="0.2">
      <c r="A114" s="1553" t="s">
        <v>2215</v>
      </c>
      <c r="B114" s="1572"/>
      <c r="C114" s="3450"/>
      <c r="D114" s="1545"/>
      <c r="E114" s="1551">
        <v>0</v>
      </c>
      <c r="F114" s="3452"/>
      <c r="G114" s="1550"/>
      <c r="H114" s="1547" t="s">
        <v>41</v>
      </c>
      <c r="I114" s="1552"/>
      <c r="J114" s="1548"/>
    </row>
    <row r="115" spans="1:10" s="1536" customFormat="1" ht="21" customHeight="1" x14ac:dyDescent="0.2">
      <c r="A115" s="1539" t="s">
        <v>2425</v>
      </c>
      <c r="B115" s="1575" t="s" ph="1">
        <v>4539</v>
      </c>
      <c r="C115" s="3449" t="s">
        <v>2461</v>
      </c>
      <c r="D115" s="1541">
        <v>0.05</v>
      </c>
      <c r="E115" s="1576">
        <v>0.05</v>
      </c>
      <c r="F115" s="3451" t="s">
        <v>5753</v>
      </c>
      <c r="G115" s="1549"/>
      <c r="H115" s="1542" t="s">
        <v>2460</v>
      </c>
      <c r="I115" s="1576">
        <v>0.05</v>
      </c>
      <c r="J115" s="1543"/>
    </row>
    <row r="116" spans="1:10" s="1536" customFormat="1" ht="21" customHeight="1" x14ac:dyDescent="0.2">
      <c r="A116" s="1553" t="s">
        <v>2459</v>
      </c>
      <c r="B116" s="1572" ph="1"/>
      <c r="C116" s="3450"/>
      <c r="D116" s="1545"/>
      <c r="E116" s="1551">
        <v>0</v>
      </c>
      <c r="F116" s="3452"/>
      <c r="G116" s="1550"/>
      <c r="H116" s="1547" t="s">
        <v>41</v>
      </c>
      <c r="I116" s="1552"/>
      <c r="J116" s="1548"/>
    </row>
    <row r="117" spans="1:10" s="1536" customFormat="1" ht="21" customHeight="1" x14ac:dyDescent="0.2">
      <c r="A117" s="1539" t="s">
        <v>2425</v>
      </c>
      <c r="B117" s="1575" t="s" ph="1">
        <v>4540</v>
      </c>
      <c r="C117" s="3449" t="s">
        <v>2454</v>
      </c>
      <c r="D117" s="1541">
        <v>0.39</v>
      </c>
      <c r="E117" s="1576">
        <v>0.39</v>
      </c>
      <c r="F117" s="3451" t="s">
        <v>5753</v>
      </c>
      <c r="G117" s="1549"/>
      <c r="H117" s="1542" t="s">
        <v>2458</v>
      </c>
      <c r="I117" s="1576">
        <v>0.39</v>
      </c>
      <c r="J117" s="1543"/>
    </row>
    <row r="118" spans="1:10" s="1536" customFormat="1" ht="21" customHeight="1" x14ac:dyDescent="0.2">
      <c r="A118" s="1553" t="s">
        <v>2457</v>
      </c>
      <c r="B118" s="1572" ph="1"/>
      <c r="C118" s="3450"/>
      <c r="D118" s="1545"/>
      <c r="E118" s="1551">
        <v>0</v>
      </c>
      <c r="F118" s="3452"/>
      <c r="G118" s="1550"/>
      <c r="H118" s="1547" t="s">
        <v>41</v>
      </c>
      <c r="I118" s="1552"/>
      <c r="J118" s="1548"/>
    </row>
    <row r="119" spans="1:10" s="1536" customFormat="1" ht="21" customHeight="1" x14ac:dyDescent="0.2">
      <c r="A119" s="1539" t="s">
        <v>2425</v>
      </c>
      <c r="B119" s="1575" t="s" ph="1">
        <v>7035</v>
      </c>
      <c r="C119" s="3449" t="s">
        <v>2456</v>
      </c>
      <c r="D119" s="1541">
        <v>0.03</v>
      </c>
      <c r="E119" s="1577">
        <v>0.03</v>
      </c>
      <c r="F119" s="3451" t="s">
        <v>5753</v>
      </c>
      <c r="G119" s="1549"/>
      <c r="H119" s="1542" t="s">
        <v>3917</v>
      </c>
      <c r="I119" s="1576">
        <v>0.03</v>
      </c>
      <c r="J119" s="1543"/>
    </row>
    <row r="120" spans="1:10" s="1536" customFormat="1" ht="21" customHeight="1" x14ac:dyDescent="0.2">
      <c r="A120" s="1553" t="s">
        <v>2455</v>
      </c>
      <c r="B120" s="1572" ph="1"/>
      <c r="C120" s="3450"/>
      <c r="D120" s="1545"/>
      <c r="E120" s="1556">
        <v>0</v>
      </c>
      <c r="F120" s="3452"/>
      <c r="G120" s="1550"/>
      <c r="H120" s="1547" t="s">
        <v>41</v>
      </c>
      <c r="I120" s="1552"/>
      <c r="J120" s="1548"/>
    </row>
    <row r="121" spans="1:10" s="1536" customFormat="1" ht="21" customHeight="1" x14ac:dyDescent="0.2">
      <c r="A121" s="1539" t="s">
        <v>2425</v>
      </c>
      <c r="B121" s="1575" t="s" ph="1">
        <v>6119</v>
      </c>
      <c r="C121" s="3449" t="s">
        <v>2454</v>
      </c>
      <c r="D121" s="1541">
        <v>0.14000000000000001</v>
      </c>
      <c r="E121" s="1577">
        <v>0.14000000000000001</v>
      </c>
      <c r="F121" s="3451" t="s">
        <v>5753</v>
      </c>
      <c r="G121" s="1549"/>
      <c r="H121" s="1542" t="s">
        <v>2453</v>
      </c>
      <c r="I121" s="1576">
        <v>0.14000000000000001</v>
      </c>
      <c r="J121" s="1543"/>
    </row>
    <row r="122" spans="1:10" s="1536" customFormat="1" ht="21" customHeight="1" x14ac:dyDescent="0.2">
      <c r="A122" s="1553" t="s">
        <v>1059</v>
      </c>
      <c r="B122" s="1572" ph="1"/>
      <c r="C122" s="3450"/>
      <c r="D122" s="1545"/>
      <c r="E122" s="1556">
        <v>0</v>
      </c>
      <c r="F122" s="3452"/>
      <c r="G122" s="1550"/>
      <c r="H122" s="1547" t="s">
        <v>41</v>
      </c>
      <c r="I122" s="1552"/>
      <c r="J122" s="1548"/>
    </row>
    <row r="123" spans="1:10" s="1536" customFormat="1" ht="21" customHeight="1" x14ac:dyDescent="0.2">
      <c r="A123" s="1539" t="s">
        <v>2425</v>
      </c>
      <c r="B123" s="1549" t="s" ph="1">
        <v>6651</v>
      </c>
      <c r="C123" s="3449" t="s">
        <v>2452</v>
      </c>
      <c r="D123" s="1541">
        <v>0.09</v>
      </c>
      <c r="E123" s="1577">
        <v>0.09</v>
      </c>
      <c r="F123" s="3451" t="s">
        <v>5754</v>
      </c>
      <c r="G123" s="1549"/>
      <c r="H123" s="1542" t="s">
        <v>4580</v>
      </c>
      <c r="I123" s="1576">
        <v>0.09</v>
      </c>
      <c r="J123" s="1543"/>
    </row>
    <row r="124" spans="1:10" s="1536" customFormat="1" ht="21" customHeight="1" x14ac:dyDescent="0.2">
      <c r="A124" s="1553" t="s">
        <v>1056</v>
      </c>
      <c r="B124" s="1550"/>
      <c r="C124" s="3450"/>
      <c r="D124" s="1545"/>
      <c r="E124" s="1556">
        <v>0</v>
      </c>
      <c r="F124" s="3452"/>
      <c r="G124" s="1550"/>
      <c r="H124" s="1547" t="s">
        <v>41</v>
      </c>
      <c r="I124" s="1552"/>
      <c r="J124" s="1548"/>
    </row>
    <row r="125" spans="1:10" s="1536" customFormat="1" ht="21" customHeight="1" x14ac:dyDescent="0.2">
      <c r="A125" s="1539" t="s">
        <v>2425</v>
      </c>
      <c r="B125" s="3449" t="s" ph="1">
        <v>5158</v>
      </c>
      <c r="C125" s="3449" t="s">
        <v>2451</v>
      </c>
      <c r="D125" s="1541">
        <v>0.1</v>
      </c>
      <c r="E125" s="1576">
        <v>0.1</v>
      </c>
      <c r="F125" s="3451" t="s">
        <v>5755</v>
      </c>
      <c r="G125" s="1549"/>
      <c r="H125" s="1542" t="s">
        <v>4581</v>
      </c>
      <c r="I125" s="1576">
        <v>0.08</v>
      </c>
      <c r="J125" s="1555" t="s">
        <v>2450</v>
      </c>
    </row>
    <row r="126" spans="1:10" s="1536" customFormat="1" ht="21" customHeight="1" x14ac:dyDescent="0.2">
      <c r="A126" s="1553" t="s">
        <v>1053</v>
      </c>
      <c r="B126" s="3450"/>
      <c r="C126" s="3450"/>
      <c r="D126" s="1545"/>
      <c r="E126" s="1551">
        <v>0</v>
      </c>
      <c r="F126" s="3452"/>
      <c r="G126" s="1550"/>
      <c r="H126" s="1547" t="s">
        <v>41</v>
      </c>
      <c r="I126" s="1552"/>
      <c r="J126" s="1557"/>
    </row>
    <row r="127" spans="1:10" s="1536" customFormat="1" ht="21" customHeight="1" x14ac:dyDescent="0.2">
      <c r="A127" s="1539" t="s">
        <v>2425</v>
      </c>
      <c r="B127" s="1540" t="s" ph="1">
        <v>5159</v>
      </c>
      <c r="C127" s="3449" t="s">
        <v>2449</v>
      </c>
      <c r="D127" s="1541">
        <v>0.19</v>
      </c>
      <c r="E127" s="1577">
        <v>0.19</v>
      </c>
      <c r="F127" s="3451" t="s">
        <v>5755</v>
      </c>
      <c r="G127" s="3451" t="s">
        <v>5777</v>
      </c>
      <c r="H127" s="1561" t="s">
        <v>6399</v>
      </c>
      <c r="I127" s="1574">
        <v>0.19</v>
      </c>
      <c r="J127" s="1543"/>
    </row>
    <row r="128" spans="1:10" s="1536" customFormat="1" ht="21" customHeight="1" x14ac:dyDescent="0.2">
      <c r="A128" s="1553" t="s">
        <v>1051</v>
      </c>
      <c r="B128" s="1572" ph="1"/>
      <c r="C128" s="3450"/>
      <c r="D128" s="1545"/>
      <c r="E128" s="1556">
        <v>0</v>
      </c>
      <c r="F128" s="3452"/>
      <c r="G128" s="3452"/>
      <c r="H128" s="1547" t="s">
        <v>41</v>
      </c>
      <c r="I128" s="1552"/>
      <c r="J128" s="1548"/>
    </row>
    <row r="129" spans="1:10" s="1536" customFormat="1" ht="21" customHeight="1" x14ac:dyDescent="0.2">
      <c r="A129" s="1539" t="s">
        <v>2425</v>
      </c>
      <c r="B129" s="3449" t="s" ph="1">
        <v>5160</v>
      </c>
      <c r="C129" s="3449" t="s">
        <v>6257</v>
      </c>
      <c r="D129" s="1541">
        <v>0.24</v>
      </c>
      <c r="E129" s="1576">
        <v>0.24</v>
      </c>
      <c r="F129" s="3451" t="s">
        <v>5755</v>
      </c>
      <c r="G129" s="1549"/>
      <c r="H129" s="1542" t="s">
        <v>4582</v>
      </c>
      <c r="I129" s="1576">
        <v>0.24</v>
      </c>
      <c r="J129" s="1543"/>
    </row>
    <row r="130" spans="1:10" s="1536" customFormat="1" ht="21" customHeight="1" x14ac:dyDescent="0.2">
      <c r="A130" s="1553" t="s">
        <v>1049</v>
      </c>
      <c r="B130" s="3450"/>
      <c r="C130" s="3450"/>
      <c r="D130" s="1545"/>
      <c r="E130" s="1551">
        <v>0</v>
      </c>
      <c r="F130" s="3452"/>
      <c r="G130" s="1550"/>
      <c r="H130" s="1547" t="s">
        <v>41</v>
      </c>
      <c r="I130" s="1552"/>
      <c r="J130" s="1548"/>
    </row>
    <row r="131" spans="1:10" s="1536" customFormat="1" ht="21" customHeight="1" x14ac:dyDescent="0.2">
      <c r="A131" s="1539" t="s">
        <v>2425</v>
      </c>
      <c r="B131" s="1575" t="s" ph="1">
        <v>4558</v>
      </c>
      <c r="C131" s="3449" t="s">
        <v>2448</v>
      </c>
      <c r="D131" s="1541">
        <v>0.15</v>
      </c>
      <c r="E131" s="1576">
        <v>0.15</v>
      </c>
      <c r="F131" s="3451" t="s">
        <v>5756</v>
      </c>
      <c r="G131" s="1549"/>
      <c r="H131" s="1542" t="s">
        <v>4583</v>
      </c>
      <c r="I131" s="1576">
        <v>0.15</v>
      </c>
      <c r="J131" s="1543"/>
    </row>
    <row r="132" spans="1:10" s="1536" customFormat="1" ht="21" customHeight="1" x14ac:dyDescent="0.2">
      <c r="A132" s="1553" t="s">
        <v>1046</v>
      </c>
      <c r="B132" s="1572" ph="1"/>
      <c r="C132" s="3450"/>
      <c r="D132" s="1545"/>
      <c r="E132" s="1551">
        <v>0</v>
      </c>
      <c r="F132" s="3452"/>
      <c r="G132" s="1550"/>
      <c r="H132" s="1547" t="s">
        <v>41</v>
      </c>
      <c r="I132" s="1552"/>
      <c r="J132" s="1548"/>
    </row>
    <row r="133" spans="1:10" s="1536" customFormat="1" ht="21" customHeight="1" x14ac:dyDescent="0.2">
      <c r="A133" s="1539" t="s">
        <v>2425</v>
      </c>
      <c r="B133" s="1575" t="s" ph="1">
        <v>4559</v>
      </c>
      <c r="C133" s="3449" t="s">
        <v>2447</v>
      </c>
      <c r="D133" s="1541">
        <v>0.12</v>
      </c>
      <c r="E133" s="1576">
        <v>0.12</v>
      </c>
      <c r="F133" s="3451" t="s">
        <v>5757</v>
      </c>
      <c r="G133" s="1549"/>
      <c r="H133" s="1542" t="s">
        <v>4584</v>
      </c>
      <c r="I133" s="1576">
        <v>0.12</v>
      </c>
      <c r="J133" s="1543"/>
    </row>
    <row r="134" spans="1:10" s="1536" customFormat="1" ht="21" customHeight="1" x14ac:dyDescent="0.2">
      <c r="A134" s="1553" t="s">
        <v>2446</v>
      </c>
      <c r="B134" s="1571" ph="1"/>
      <c r="C134" s="3450"/>
      <c r="D134" s="1545"/>
      <c r="E134" s="1551">
        <v>0</v>
      </c>
      <c r="F134" s="3452"/>
      <c r="G134" s="1550"/>
      <c r="H134" s="1547" t="s">
        <v>41</v>
      </c>
      <c r="I134" s="1552"/>
      <c r="J134" s="1548"/>
    </row>
    <row r="135" spans="1:10" s="1536" customFormat="1" ht="21" customHeight="1" x14ac:dyDescent="0.2">
      <c r="A135" s="1569" t="s">
        <v>2425</v>
      </c>
      <c r="B135" s="1575" t="s" ph="1">
        <v>7036</v>
      </c>
      <c r="C135" s="3449" t="s">
        <v>3918</v>
      </c>
      <c r="D135" s="1541">
        <v>0.06</v>
      </c>
      <c r="E135" s="1577">
        <v>0.06</v>
      </c>
      <c r="F135" s="3451" t="s">
        <v>5758</v>
      </c>
      <c r="G135" s="1549"/>
      <c r="H135" s="1569" t="s">
        <v>2445</v>
      </c>
      <c r="I135" s="1576">
        <v>0.06</v>
      </c>
      <c r="J135" s="1543"/>
    </row>
    <row r="136" spans="1:10" s="1536" customFormat="1" ht="21" customHeight="1" x14ac:dyDescent="0.2">
      <c r="A136" s="1553" t="s">
        <v>2444</v>
      </c>
      <c r="B136" s="1571" ph="1"/>
      <c r="C136" s="3450"/>
      <c r="D136" s="1545"/>
      <c r="E136" s="1556">
        <v>0</v>
      </c>
      <c r="F136" s="3452"/>
      <c r="G136" s="1550"/>
      <c r="H136" s="1547" t="s">
        <v>41</v>
      </c>
      <c r="I136" s="1552"/>
      <c r="J136" s="1548"/>
    </row>
    <row r="137" spans="1:10" s="1536" customFormat="1" ht="21" customHeight="1" x14ac:dyDescent="0.2">
      <c r="A137" s="1539" t="s">
        <v>2425</v>
      </c>
      <c r="B137" s="1575" t="s" ph="1">
        <v>4560</v>
      </c>
      <c r="C137" s="3449" t="s">
        <v>2443</v>
      </c>
      <c r="D137" s="1541">
        <v>0.2</v>
      </c>
      <c r="E137" s="1576">
        <v>0.2</v>
      </c>
      <c r="F137" s="3451" t="s">
        <v>5759</v>
      </c>
      <c r="G137" s="3451" t="s">
        <v>5778</v>
      </c>
      <c r="H137" s="1569" t="s">
        <v>4585</v>
      </c>
      <c r="I137" s="1576">
        <v>0.17</v>
      </c>
      <c r="J137" s="3467"/>
    </row>
    <row r="138" spans="1:10" s="1536" customFormat="1" ht="21" customHeight="1" x14ac:dyDescent="0.2">
      <c r="A138" s="1553" t="s">
        <v>2442</v>
      </c>
      <c r="B138" s="1571" ph="1"/>
      <c r="C138" s="3450"/>
      <c r="D138" s="1545"/>
      <c r="E138" s="1556">
        <v>0</v>
      </c>
      <c r="F138" s="3452"/>
      <c r="G138" s="3452"/>
      <c r="H138" s="1547" t="s">
        <v>41</v>
      </c>
      <c r="I138" s="1552"/>
      <c r="J138" s="3468"/>
    </row>
    <row r="139" spans="1:10" s="1536" customFormat="1" ht="21" customHeight="1" x14ac:dyDescent="0.2">
      <c r="A139" s="1539" t="s">
        <v>2425</v>
      </c>
      <c r="B139" s="1575" t="s" ph="1">
        <v>7037</v>
      </c>
      <c r="C139" s="3449" t="s">
        <v>2441</v>
      </c>
      <c r="D139" s="1541">
        <v>0.1</v>
      </c>
      <c r="E139" s="1577">
        <v>0.1</v>
      </c>
      <c r="F139" s="3451" t="s">
        <v>5760</v>
      </c>
      <c r="G139" s="1549"/>
      <c r="H139" s="1569" t="s">
        <v>2440</v>
      </c>
      <c r="I139" s="1576">
        <v>0.1</v>
      </c>
      <c r="J139" s="1543"/>
    </row>
    <row r="140" spans="1:10" s="1536" customFormat="1" ht="21" customHeight="1" x14ac:dyDescent="0.2">
      <c r="A140" s="1553" t="s">
        <v>2439</v>
      </c>
      <c r="B140" s="1571" ph="1"/>
      <c r="C140" s="3450"/>
      <c r="D140" s="1545"/>
      <c r="E140" s="1556">
        <v>0</v>
      </c>
      <c r="F140" s="3452"/>
      <c r="G140" s="1550"/>
      <c r="H140" s="1547" t="s">
        <v>41</v>
      </c>
      <c r="I140" s="1552"/>
      <c r="J140" s="1548"/>
    </row>
    <row r="141" spans="1:10" s="1536" customFormat="1" ht="21" customHeight="1" x14ac:dyDescent="0.2">
      <c r="A141" s="1539" t="s">
        <v>2425</v>
      </c>
      <c r="B141" s="1578" t="s" ph="1">
        <v>4561</v>
      </c>
      <c r="C141" s="3449" t="s">
        <v>2438</v>
      </c>
      <c r="D141" s="1541">
        <v>0.14000000000000001</v>
      </c>
      <c r="E141" s="1577">
        <v>0.14000000000000001</v>
      </c>
      <c r="F141" s="3451" t="s">
        <v>5762</v>
      </c>
      <c r="G141" s="1549"/>
      <c r="H141" s="1569" t="s">
        <v>2437</v>
      </c>
      <c r="I141" s="1576">
        <v>0.14000000000000001</v>
      </c>
      <c r="J141" s="1543"/>
    </row>
    <row r="142" spans="1:10" s="1536" customFormat="1" ht="21" customHeight="1" x14ac:dyDescent="0.2">
      <c r="A142" s="1553" t="s">
        <v>2436</v>
      </c>
      <c r="B142" s="1579" ph="1"/>
      <c r="C142" s="3450"/>
      <c r="D142" s="1545"/>
      <c r="E142" s="1556">
        <v>0</v>
      </c>
      <c r="F142" s="3452"/>
      <c r="G142" s="1550"/>
      <c r="H142" s="1547" t="s">
        <v>41</v>
      </c>
      <c r="I142" s="1552"/>
      <c r="J142" s="1548"/>
    </row>
    <row r="143" spans="1:10" s="1536" customFormat="1" ht="21.75" customHeight="1" x14ac:dyDescent="0.2">
      <c r="A143" s="1539" t="s">
        <v>2425</v>
      </c>
      <c r="B143" s="1575" t="s" ph="1">
        <v>4562</v>
      </c>
      <c r="C143" s="3449" t="s">
        <v>3919</v>
      </c>
      <c r="D143" s="1541">
        <v>0.12</v>
      </c>
      <c r="E143" s="1577">
        <v>0.12</v>
      </c>
      <c r="F143" s="3451" t="s">
        <v>5763</v>
      </c>
      <c r="G143" s="1578"/>
      <c r="H143" s="1569" t="s">
        <v>4586</v>
      </c>
      <c r="I143" s="1576">
        <v>0.12</v>
      </c>
      <c r="J143" s="3467"/>
    </row>
    <row r="144" spans="1:10" s="1536" customFormat="1" ht="21.75" customHeight="1" x14ac:dyDescent="0.2">
      <c r="A144" s="1553" t="s">
        <v>2435</v>
      </c>
      <c r="B144" s="1571" ph="1"/>
      <c r="C144" s="3450"/>
      <c r="D144" s="1545"/>
      <c r="E144" s="1556">
        <v>0</v>
      </c>
      <c r="F144" s="3452"/>
      <c r="G144" s="1579"/>
      <c r="H144" s="1547" t="s">
        <v>41</v>
      </c>
      <c r="I144" s="1552"/>
      <c r="J144" s="3468"/>
    </row>
    <row r="145" spans="1:10" s="1536" customFormat="1" ht="21.75" customHeight="1" x14ac:dyDescent="0.2">
      <c r="A145" s="1539" t="s">
        <v>2425</v>
      </c>
      <c r="B145" s="1575" t="s" ph="1">
        <v>4563</v>
      </c>
      <c r="C145" s="3449" t="s">
        <v>3920</v>
      </c>
      <c r="D145" s="1541">
        <v>0.15</v>
      </c>
      <c r="E145" s="1576">
        <v>0.15</v>
      </c>
      <c r="F145" s="3451" t="s">
        <v>5763</v>
      </c>
      <c r="G145" s="1549"/>
      <c r="H145" s="1569" t="s">
        <v>4587</v>
      </c>
      <c r="I145" s="1576">
        <v>0.15</v>
      </c>
      <c r="J145" s="1543"/>
    </row>
    <row r="146" spans="1:10" s="1536" customFormat="1" ht="21.75" customHeight="1" x14ac:dyDescent="0.2">
      <c r="A146" s="1553" t="s">
        <v>679</v>
      </c>
      <c r="B146" s="1571" ph="1"/>
      <c r="C146" s="3450"/>
      <c r="D146" s="1545"/>
      <c r="E146" s="1551">
        <v>0</v>
      </c>
      <c r="F146" s="3452"/>
      <c r="G146" s="1550"/>
      <c r="H146" s="1547" t="s">
        <v>41</v>
      </c>
      <c r="I146" s="1552"/>
      <c r="J146" s="1548"/>
    </row>
    <row r="147" spans="1:10" s="1536" customFormat="1" ht="21.75" customHeight="1" x14ac:dyDescent="0.2">
      <c r="A147" s="1539" t="s">
        <v>2425</v>
      </c>
      <c r="B147" s="3449" t="s" ph="1">
        <v>6652</v>
      </c>
      <c r="C147" s="3449" t="s">
        <v>6258</v>
      </c>
      <c r="D147" s="1541">
        <v>0.13</v>
      </c>
      <c r="E147" s="1576">
        <v>0.13</v>
      </c>
      <c r="F147" s="3451" t="s">
        <v>5764</v>
      </c>
      <c r="G147" s="1578"/>
      <c r="H147" s="1569" t="s">
        <v>4588</v>
      </c>
      <c r="I147" s="1576">
        <v>0.13</v>
      </c>
      <c r="J147" s="3467"/>
    </row>
    <row r="148" spans="1:10" ht="21.75" customHeight="1" x14ac:dyDescent="0.2">
      <c r="A148" s="1553" t="s">
        <v>2434</v>
      </c>
      <c r="B148" s="3450"/>
      <c r="C148" s="3450"/>
      <c r="D148" s="1545"/>
      <c r="E148" s="1556">
        <v>0</v>
      </c>
      <c r="F148" s="3452"/>
      <c r="G148" s="1579"/>
      <c r="H148" s="1547" t="s">
        <v>41</v>
      </c>
      <c r="I148" s="1552"/>
      <c r="J148" s="3468"/>
    </row>
    <row r="149" spans="1:10" ht="21.75" customHeight="1" x14ac:dyDescent="0.2">
      <c r="A149" s="1539" t="s">
        <v>2425</v>
      </c>
      <c r="B149" s="1575" t="s" ph="1">
        <v>4541</v>
      </c>
      <c r="C149" s="3449" t="s">
        <v>2433</v>
      </c>
      <c r="D149" s="1541">
        <v>0.11</v>
      </c>
      <c r="E149" s="1577">
        <v>0.11</v>
      </c>
      <c r="F149" s="3451" t="s">
        <v>5764</v>
      </c>
      <c r="G149" s="1549"/>
      <c r="H149" s="1569" t="s">
        <v>4589</v>
      </c>
      <c r="I149" s="1576">
        <v>0.11</v>
      </c>
      <c r="J149" s="1543"/>
    </row>
    <row r="150" spans="1:10" ht="21.75" customHeight="1" x14ac:dyDescent="0.2">
      <c r="A150" s="1553" t="s">
        <v>1037</v>
      </c>
      <c r="B150" s="1571" ph="1"/>
      <c r="C150" s="3450"/>
      <c r="D150" s="1545"/>
      <c r="E150" s="1556">
        <v>0</v>
      </c>
      <c r="F150" s="3452"/>
      <c r="G150" s="1550"/>
      <c r="H150" s="1547" t="s">
        <v>41</v>
      </c>
      <c r="I150" s="1552"/>
      <c r="J150" s="1548"/>
    </row>
    <row r="151" spans="1:10" ht="21.75" customHeight="1" x14ac:dyDescent="0.2">
      <c r="A151" s="1539" t="s">
        <v>2425</v>
      </c>
      <c r="B151" s="1575" t="s" ph="1">
        <v>7038</v>
      </c>
      <c r="C151" s="3449" t="s">
        <v>2432</v>
      </c>
      <c r="D151" s="1541">
        <v>7.0000000000000007E-2</v>
      </c>
      <c r="E151" s="1577">
        <v>7.0000000000000007E-2</v>
      </c>
      <c r="F151" s="3451" t="s">
        <v>5765</v>
      </c>
      <c r="G151" s="3451" t="s">
        <v>6120</v>
      </c>
      <c r="H151" s="1561" t="s">
        <v>6400</v>
      </c>
      <c r="I151" s="1576">
        <v>7.0000000000000007E-2</v>
      </c>
      <c r="J151" s="1543"/>
    </row>
    <row r="152" spans="1:10" ht="21.75" customHeight="1" x14ac:dyDescent="0.2">
      <c r="A152" s="1553" t="s">
        <v>2431</v>
      </c>
      <c r="B152" s="1571" ph="1"/>
      <c r="C152" s="3450"/>
      <c r="D152" s="1545"/>
      <c r="E152" s="1556">
        <v>0</v>
      </c>
      <c r="F152" s="3452"/>
      <c r="G152" s="3452"/>
      <c r="H152" s="1547" t="s">
        <v>41</v>
      </c>
      <c r="I152" s="1552"/>
      <c r="J152" s="1548"/>
    </row>
    <row r="153" spans="1:10" ht="21.75" customHeight="1" x14ac:dyDescent="0.2">
      <c r="A153" s="1539" t="s">
        <v>2425</v>
      </c>
      <c r="B153" s="1575" t="s" ph="1">
        <v>7039</v>
      </c>
      <c r="C153" s="3449" t="s">
        <v>2430</v>
      </c>
      <c r="D153" s="1541">
        <v>0.08</v>
      </c>
      <c r="E153" s="1577">
        <v>0.08</v>
      </c>
      <c r="F153" s="3451" t="s">
        <v>5766</v>
      </c>
      <c r="G153" s="1549"/>
      <c r="H153" s="1561" t="s">
        <v>4590</v>
      </c>
      <c r="I153" s="1576">
        <v>0.08</v>
      </c>
      <c r="J153" s="1543"/>
    </row>
    <row r="154" spans="1:10" ht="21.75" customHeight="1" x14ac:dyDescent="0.2">
      <c r="A154" s="1553" t="s">
        <v>1031</v>
      </c>
      <c r="B154" s="1571" ph="1"/>
      <c r="C154" s="3450"/>
      <c r="D154" s="1545"/>
      <c r="E154" s="1556">
        <v>0</v>
      </c>
      <c r="F154" s="3452"/>
      <c r="G154" s="1550"/>
      <c r="H154" s="1547" t="s">
        <v>41</v>
      </c>
      <c r="I154" s="1552"/>
      <c r="J154" s="1548"/>
    </row>
    <row r="155" spans="1:10" ht="21" customHeight="1" x14ac:dyDescent="0.2">
      <c r="A155" s="1539" t="s">
        <v>2425</v>
      </c>
      <c r="B155" s="1575" t="s" ph="1">
        <v>4564</v>
      </c>
      <c r="C155" s="3449" t="s">
        <v>2429</v>
      </c>
      <c r="D155" s="1541">
        <v>0.06</v>
      </c>
      <c r="E155" s="1576">
        <v>0.06</v>
      </c>
      <c r="F155" s="3451" t="s">
        <v>5766</v>
      </c>
      <c r="G155" s="1549"/>
      <c r="H155" s="1561" t="s">
        <v>4591</v>
      </c>
      <c r="I155" s="1576">
        <v>0.06</v>
      </c>
      <c r="J155" s="1543"/>
    </row>
    <row r="156" spans="1:10" ht="21.75" customHeight="1" x14ac:dyDescent="0.2">
      <c r="A156" s="1553" t="s">
        <v>2428</v>
      </c>
      <c r="B156" s="1571" ph="1"/>
      <c r="C156" s="3450"/>
      <c r="D156" s="1545"/>
      <c r="E156" s="1551">
        <v>0</v>
      </c>
      <c r="F156" s="3452"/>
      <c r="G156" s="1550"/>
      <c r="H156" s="1547" t="s">
        <v>41</v>
      </c>
      <c r="I156" s="1552"/>
      <c r="J156" s="1548"/>
    </row>
    <row r="157" spans="1:10" ht="21.75" customHeight="1" x14ac:dyDescent="0.2">
      <c r="A157" s="1542" t="s">
        <v>2425</v>
      </c>
      <c r="B157" s="1569" t="s" ph="1">
        <v>4566</v>
      </c>
      <c r="C157" s="3476" t="s">
        <v>2427</v>
      </c>
      <c r="D157" s="1541">
        <v>0.17</v>
      </c>
      <c r="E157" s="1576">
        <v>0.17</v>
      </c>
      <c r="F157" s="3451" t="s">
        <v>5767</v>
      </c>
      <c r="G157" s="1537"/>
      <c r="H157" s="1542" t="s">
        <v>4592</v>
      </c>
      <c r="I157" s="1576">
        <v>0.17</v>
      </c>
      <c r="J157" s="1543"/>
    </row>
    <row r="158" spans="1:10" ht="21.75" customHeight="1" x14ac:dyDescent="0.2">
      <c r="A158" s="1542" t="s">
        <v>2426</v>
      </c>
      <c r="B158" s="1569" ph="1"/>
      <c r="C158" s="3477"/>
      <c r="D158" s="1541"/>
      <c r="E158" s="1551">
        <v>0</v>
      </c>
      <c r="F158" s="3452"/>
      <c r="G158" s="1537"/>
      <c r="H158" s="1547" t="s">
        <v>41</v>
      </c>
      <c r="I158" s="1576"/>
      <c r="J158" s="1543"/>
    </row>
    <row r="159" spans="1:10" ht="21.75" customHeight="1" x14ac:dyDescent="0.2">
      <c r="A159" s="1561" t="s">
        <v>2425</v>
      </c>
      <c r="B159" s="1570" t="s" ph="1">
        <v>4565</v>
      </c>
      <c r="C159" s="3476" t="s">
        <v>2424</v>
      </c>
      <c r="D159" s="1560">
        <v>0.2</v>
      </c>
      <c r="E159" s="1577">
        <v>0.2</v>
      </c>
      <c r="F159" s="3451" t="s">
        <v>5768</v>
      </c>
      <c r="G159" s="1535"/>
      <c r="H159" s="1561" t="s">
        <v>4593</v>
      </c>
      <c r="I159" s="1574">
        <v>0.2</v>
      </c>
      <c r="J159" s="1562"/>
    </row>
    <row r="160" spans="1:10" ht="21.75" customHeight="1" x14ac:dyDescent="0.2">
      <c r="A160" s="1553" t="s">
        <v>2423</v>
      </c>
      <c r="B160" s="1571" ph="1"/>
      <c r="C160" s="3477"/>
      <c r="D160" s="1545"/>
      <c r="E160" s="1556">
        <v>0</v>
      </c>
      <c r="F160" s="3452"/>
      <c r="G160" s="1538"/>
      <c r="H160" s="1547" t="s">
        <v>41</v>
      </c>
      <c r="I160" s="1552"/>
      <c r="J160" s="1548"/>
    </row>
    <row r="161" spans="1:10" ht="21.75" customHeight="1" x14ac:dyDescent="0.2">
      <c r="A161" s="1561" t="s">
        <v>2425</v>
      </c>
      <c r="B161" s="3455" t="s" ph="1">
        <v>5161</v>
      </c>
      <c r="C161" s="3476" t="s">
        <v>3913</v>
      </c>
      <c r="D161" s="1560">
        <v>0.14000000000000001</v>
      </c>
      <c r="E161" s="1577">
        <v>0.14000000000000001</v>
      </c>
      <c r="F161" s="3451" t="s">
        <v>5769</v>
      </c>
      <c r="G161" s="1535"/>
      <c r="H161" s="1561" t="s">
        <v>4594</v>
      </c>
      <c r="I161" s="1574">
        <v>0.14000000000000001</v>
      </c>
      <c r="J161" s="1562"/>
    </row>
    <row r="162" spans="1:10" ht="21.75" customHeight="1" x14ac:dyDescent="0.2">
      <c r="A162" s="1553" t="s">
        <v>3914</v>
      </c>
      <c r="B162" s="3456"/>
      <c r="C162" s="3477"/>
      <c r="D162" s="1545"/>
      <c r="E162" s="1556">
        <v>0</v>
      </c>
      <c r="F162" s="3452"/>
      <c r="G162" s="1538"/>
      <c r="H162" s="1547" t="s">
        <v>41</v>
      </c>
      <c r="I162" s="1552"/>
      <c r="J162" s="1548"/>
    </row>
    <row r="163" spans="1:10" ht="21.75" customHeight="1" x14ac:dyDescent="0.2">
      <c r="A163" s="1561" t="s">
        <v>2425</v>
      </c>
      <c r="B163" s="1581" t="s" ph="1">
        <v>6653</v>
      </c>
      <c r="C163" s="3476" t="s">
        <v>5260</v>
      </c>
      <c r="D163" s="1560">
        <v>0.12</v>
      </c>
      <c r="E163" s="1577">
        <v>0.12</v>
      </c>
      <c r="F163" s="3451" t="s">
        <v>5770</v>
      </c>
      <c r="G163" s="1535"/>
      <c r="H163" s="1561" t="s">
        <v>5261</v>
      </c>
      <c r="I163" s="1574">
        <v>0.12</v>
      </c>
      <c r="J163" s="1562"/>
    </row>
    <row r="164" spans="1:10" ht="21.75" customHeight="1" x14ac:dyDescent="0.2">
      <c r="A164" s="1553" t="s">
        <v>5262</v>
      </c>
      <c r="B164" s="1582" ph="1"/>
      <c r="C164" s="3477"/>
      <c r="D164" s="1545"/>
      <c r="E164" s="1556">
        <v>0</v>
      </c>
      <c r="F164" s="3452"/>
      <c r="G164" s="1538"/>
      <c r="H164" s="1547" t="s">
        <v>41</v>
      </c>
      <c r="I164" s="1552"/>
      <c r="J164" s="1548"/>
    </row>
    <row r="165" spans="1:10" ht="21.75" customHeight="1" x14ac:dyDescent="0.2">
      <c r="A165" s="1561" t="s">
        <v>2425</v>
      </c>
      <c r="B165" s="1581" t="s" ph="1">
        <v>7256</v>
      </c>
      <c r="C165" s="3476" t="s">
        <v>7257</v>
      </c>
      <c r="D165" s="1560">
        <v>0.13</v>
      </c>
      <c r="E165" s="1577">
        <v>0.13</v>
      </c>
      <c r="F165" s="3451" t="s">
        <v>7258</v>
      </c>
      <c r="G165" s="1535"/>
      <c r="H165" s="1561" t="s">
        <v>7259</v>
      </c>
      <c r="I165" s="1574">
        <v>0.13</v>
      </c>
      <c r="J165" s="1562"/>
    </row>
    <row r="166" spans="1:10" ht="21.75" customHeight="1" x14ac:dyDescent="0.2">
      <c r="A166" s="1553" t="s">
        <v>7260</v>
      </c>
      <c r="B166" s="1582" ph="1"/>
      <c r="C166" s="3477"/>
      <c r="D166" s="1545"/>
      <c r="E166" s="1556">
        <v>0</v>
      </c>
      <c r="F166" s="3452"/>
      <c r="G166" s="1538"/>
      <c r="H166" s="1547" t="s">
        <v>41</v>
      </c>
      <c r="I166" s="1552"/>
      <c r="J166" s="1548"/>
    </row>
    <row r="167" spans="1:10" ht="21.75" customHeight="1" x14ac:dyDescent="0.2">
      <c r="A167" s="1561" t="s">
        <v>2425</v>
      </c>
      <c r="B167" s="1581" t="s" ph="1">
        <v>7261</v>
      </c>
      <c r="C167" s="3476" t="s">
        <v>7262</v>
      </c>
      <c r="D167" s="1560">
        <v>0.17</v>
      </c>
      <c r="E167" s="1583">
        <v>0</v>
      </c>
      <c r="F167" s="3451" t="s">
        <v>7258</v>
      </c>
      <c r="G167" s="1535"/>
      <c r="H167" s="1561"/>
      <c r="I167" s="1574"/>
      <c r="J167" s="1562"/>
    </row>
    <row r="168" spans="1:10" ht="21.75" customHeight="1" x14ac:dyDescent="0.2">
      <c r="A168" s="1553" t="s">
        <v>7263</v>
      </c>
      <c r="B168" s="1582" ph="1"/>
      <c r="C168" s="3477"/>
      <c r="D168" s="1545"/>
      <c r="E168" s="1552">
        <v>0.17</v>
      </c>
      <c r="F168" s="3452"/>
      <c r="G168" s="1538"/>
      <c r="H168" s="1547"/>
      <c r="I168" s="1552"/>
      <c r="J168" s="1548"/>
    </row>
    <row r="169" spans="1:10" ht="21.75" customHeight="1" x14ac:dyDescent="0.2">
      <c r="A169" s="1561" t="s">
        <v>2425</v>
      </c>
      <c r="B169" s="3453" t="s" ph="1">
        <v>7264</v>
      </c>
      <c r="C169" s="3476" t="s">
        <v>7265</v>
      </c>
      <c r="D169" s="1560">
        <v>0.06</v>
      </c>
      <c r="E169" s="1577">
        <v>0.06</v>
      </c>
      <c r="F169" s="3451" t="s">
        <v>7266</v>
      </c>
      <c r="G169" s="1535"/>
      <c r="H169" s="1561" t="s">
        <v>7480</v>
      </c>
      <c r="I169" s="1574">
        <v>0.06</v>
      </c>
      <c r="J169" s="1562"/>
    </row>
    <row r="170" spans="1:10" ht="21.75" customHeight="1" x14ac:dyDescent="0.2">
      <c r="A170" s="1553" t="s">
        <v>7267</v>
      </c>
      <c r="B170" s="3454"/>
      <c r="C170" s="3477"/>
      <c r="D170" s="1545"/>
      <c r="E170" s="1556">
        <v>0</v>
      </c>
      <c r="F170" s="3452"/>
      <c r="G170" s="1538"/>
      <c r="H170" s="1547" t="s">
        <v>41</v>
      </c>
      <c r="I170" s="1552"/>
      <c r="J170" s="1548"/>
    </row>
    <row r="171" spans="1:10" ht="21.75" customHeight="1" x14ac:dyDescent="0.2">
      <c r="A171" s="1561" t="s">
        <v>2425</v>
      </c>
      <c r="B171" s="3455" t="s" ph="1">
        <v>7460</v>
      </c>
      <c r="C171" s="3476" t="s">
        <v>7461</v>
      </c>
      <c r="D171" s="1560">
        <v>0.3</v>
      </c>
      <c r="E171" s="1583">
        <v>0</v>
      </c>
      <c r="F171" s="3451" t="s">
        <v>7462</v>
      </c>
      <c r="G171" s="1535"/>
      <c r="H171" s="1561"/>
      <c r="I171" s="1574"/>
      <c r="J171" s="1562"/>
    </row>
    <row r="172" spans="1:10" ht="21.75" customHeight="1" x14ac:dyDescent="0.2">
      <c r="A172" s="1553" t="s">
        <v>7463</v>
      </c>
      <c r="B172" s="3456"/>
      <c r="C172" s="3477"/>
      <c r="D172" s="1545"/>
      <c r="E172" s="1552">
        <v>0.3</v>
      </c>
      <c r="F172" s="3452"/>
      <c r="G172" s="1538"/>
      <c r="H172" s="1547"/>
      <c r="I172" s="1552"/>
      <c r="J172" s="1548"/>
    </row>
    <row r="173" spans="1:10" ht="21.75" customHeight="1" x14ac:dyDescent="0.2">
      <c r="A173" s="1561" t="s">
        <v>2425</v>
      </c>
      <c r="B173" s="3455" t="s" ph="1">
        <v>7464</v>
      </c>
      <c r="C173" s="3476" t="s">
        <v>7465</v>
      </c>
      <c r="D173" s="1560">
        <v>0.18</v>
      </c>
      <c r="E173" s="1577">
        <v>0.09</v>
      </c>
      <c r="F173" s="3451" t="s">
        <v>7466</v>
      </c>
      <c r="G173" s="1535"/>
      <c r="H173" s="1561" t="s">
        <v>7467</v>
      </c>
      <c r="I173" s="1574">
        <v>0.09</v>
      </c>
      <c r="J173" s="1543"/>
    </row>
    <row r="174" spans="1:10" ht="21.75" customHeight="1" x14ac:dyDescent="0.2">
      <c r="A174" s="1553" t="s">
        <v>7468</v>
      </c>
      <c r="B174" s="3456"/>
      <c r="C174" s="3477"/>
      <c r="D174" s="1545"/>
      <c r="E174" s="1552">
        <v>0.09</v>
      </c>
      <c r="F174" s="3452"/>
      <c r="G174" s="1538"/>
      <c r="H174" s="1547" t="s">
        <v>41</v>
      </c>
      <c r="I174" s="1552"/>
      <c r="J174" s="1548"/>
    </row>
    <row r="175" spans="1:10" ht="21.75" customHeight="1" x14ac:dyDescent="0.2">
      <c r="A175" s="1561" t="s">
        <v>2425</v>
      </c>
      <c r="B175" s="3455" t="s" ph="1">
        <v>7469</v>
      </c>
      <c r="C175" s="3476" t="s">
        <v>7557</v>
      </c>
      <c r="D175" s="1541">
        <v>0.04</v>
      </c>
      <c r="E175" s="1583">
        <v>0</v>
      </c>
      <c r="F175" s="3451" t="s">
        <v>7466</v>
      </c>
      <c r="G175" s="1535"/>
      <c r="H175" s="1584"/>
      <c r="I175" s="1585"/>
      <c r="J175" s="1543"/>
    </row>
    <row r="176" spans="1:10" ht="21.75" customHeight="1" x14ac:dyDescent="0.2">
      <c r="A176" s="1553" t="s">
        <v>7470</v>
      </c>
      <c r="B176" s="3456"/>
      <c r="C176" s="3477"/>
      <c r="D176" s="1545"/>
      <c r="E176" s="1552">
        <v>0.04</v>
      </c>
      <c r="F176" s="3452"/>
      <c r="G176" s="1538"/>
      <c r="H176" s="1547"/>
      <c r="I176" s="1586"/>
      <c r="J176" s="1548"/>
    </row>
    <row r="177" spans="1:10" ht="21.75" customHeight="1" x14ac:dyDescent="0.2">
      <c r="A177" s="1561" t="s">
        <v>2425</v>
      </c>
      <c r="B177" s="3455" t="s" ph="1">
        <v>7471</v>
      </c>
      <c r="C177" s="3476" t="s">
        <v>7472</v>
      </c>
      <c r="D177" s="1541">
        <v>0.04</v>
      </c>
      <c r="E177" s="1577">
        <v>0.04</v>
      </c>
      <c r="F177" s="3451" t="s">
        <v>7473</v>
      </c>
      <c r="G177" s="1537"/>
      <c r="H177" s="1561" t="s">
        <v>7474</v>
      </c>
      <c r="I177" s="1574">
        <v>0.04</v>
      </c>
      <c r="J177" s="1543"/>
    </row>
    <row r="178" spans="1:10" ht="21.75" customHeight="1" x14ac:dyDescent="0.2">
      <c r="A178" s="1553" t="s">
        <v>7475</v>
      </c>
      <c r="B178" s="3456"/>
      <c r="C178" s="3477"/>
      <c r="D178" s="1545"/>
      <c r="E178" s="1556">
        <v>0</v>
      </c>
      <c r="F178" s="3452"/>
      <c r="G178" s="1538"/>
      <c r="H178" s="1547" t="s">
        <v>41</v>
      </c>
      <c r="I178" s="1552"/>
      <c r="J178" s="1548"/>
    </row>
    <row r="179" spans="1:10" ht="21.75" customHeight="1" x14ac:dyDescent="0.2">
      <c r="A179" s="1561" t="s">
        <v>2425</v>
      </c>
      <c r="B179" s="3455" t="s" ph="1">
        <v>7476</v>
      </c>
      <c r="C179" s="3476" t="s">
        <v>7477</v>
      </c>
      <c r="D179" s="1541">
        <v>0.09</v>
      </c>
      <c r="E179" s="1577">
        <v>0.08</v>
      </c>
      <c r="F179" s="3451" t="s">
        <v>7473</v>
      </c>
      <c r="G179" s="1537"/>
      <c r="H179" s="1561" t="s">
        <v>7478</v>
      </c>
      <c r="I179" s="1574">
        <v>0.08</v>
      </c>
      <c r="J179" s="1543"/>
    </row>
    <row r="180" spans="1:10" ht="21.75" customHeight="1" x14ac:dyDescent="0.2">
      <c r="A180" s="1553" t="s">
        <v>7479</v>
      </c>
      <c r="B180" s="3456"/>
      <c r="C180" s="3477"/>
      <c r="D180" s="1541"/>
      <c r="E180" s="1552">
        <v>9.999999999999995E-3</v>
      </c>
      <c r="F180" s="3452"/>
      <c r="G180" s="1537"/>
      <c r="H180" s="1547" t="s">
        <v>41</v>
      </c>
      <c r="I180" s="1552"/>
      <c r="J180" s="1548"/>
    </row>
    <row r="181" spans="1:10" s="1536" customFormat="1" ht="21" customHeight="1" x14ac:dyDescent="0.2">
      <c r="A181" s="3472" t="s">
        <v>2587</v>
      </c>
      <c r="B181" s="3473"/>
      <c r="C181" s="1179">
        <v>86</v>
      </c>
      <c r="D181" s="1065">
        <v>21.300000000000008</v>
      </c>
      <c r="E181" s="1211">
        <v>20.160000000000004</v>
      </c>
      <c r="F181" s="1446"/>
      <c r="G181" s="1446"/>
      <c r="H181" s="1182">
        <v>82</v>
      </c>
      <c r="I181" s="1183"/>
      <c r="J181" s="1543"/>
    </row>
    <row r="182" spans="1:10" s="1536" customFormat="1" ht="21" customHeight="1" x14ac:dyDescent="0.2">
      <c r="A182" s="3474" t="s">
        <v>30</v>
      </c>
      <c r="B182" s="3475"/>
      <c r="C182" s="1245" t="s">
        <v>7546</v>
      </c>
      <c r="D182" s="1186"/>
      <c r="E182" s="1314">
        <v>1.1400000000000001</v>
      </c>
      <c r="F182" s="1447"/>
      <c r="G182" s="1447"/>
      <c r="H182" s="1188" t="s">
        <v>31</v>
      </c>
      <c r="I182" s="1189">
        <v>20.170000000000002</v>
      </c>
      <c r="J182" s="1548"/>
    </row>
    <row r="183" spans="1:10" ht="21.75" customHeight="1" x14ac:dyDescent="0.2">
      <c r="A183" s="1536"/>
      <c r="B183" s="1587" ph="1"/>
      <c r="C183" s="1588"/>
      <c r="D183" s="1589"/>
      <c r="E183" s="1590"/>
      <c r="F183" s="1591"/>
      <c r="G183" s="1592"/>
      <c r="H183" s="1593"/>
      <c r="I183" s="1590"/>
    </row>
    <row r="184" spans="1:10" ht="20.399999999999999" x14ac:dyDescent="0.2">
      <c r="A184" s="1595"/>
      <c r="B184" s="1580" ph="1"/>
      <c r="C184" s="1580"/>
      <c r="H184" s="1580"/>
    </row>
    <row r="185" spans="1:10" ht="20.399999999999999" x14ac:dyDescent="0.2">
      <c r="B185" s="1580" ph="1"/>
    </row>
    <row r="186" spans="1:10" ht="20.399999999999999" x14ac:dyDescent="0.2">
      <c r="B186" s="1580" ph="1"/>
    </row>
    <row r="189" spans="1:10" ht="20.399999999999999" x14ac:dyDescent="0.2">
      <c r="B189" s="1580" ph="1"/>
    </row>
    <row r="190" spans="1:10" ht="20.399999999999999" x14ac:dyDescent="0.2">
      <c r="B190" s="1580" ph="1"/>
    </row>
    <row r="191" spans="1:10" ht="20.399999999999999" x14ac:dyDescent="0.2">
      <c r="B191" s="1580" ph="1"/>
    </row>
  </sheetData>
  <mergeCells count="223">
    <mergeCell ref="B179:B180"/>
    <mergeCell ref="C179:C180"/>
    <mergeCell ref="F179:F180"/>
    <mergeCell ref="C171:C172"/>
    <mergeCell ref="F171:F172"/>
    <mergeCell ref="B173:B174"/>
    <mergeCell ref="C173:C174"/>
    <mergeCell ref="F173:F174"/>
    <mergeCell ref="B175:B176"/>
    <mergeCell ref="C175:C176"/>
    <mergeCell ref="F175:F176"/>
    <mergeCell ref="B177:B178"/>
    <mergeCell ref="C177:C178"/>
    <mergeCell ref="F177:F178"/>
    <mergeCell ref="B75:B76"/>
    <mergeCell ref="B109:B110"/>
    <mergeCell ref="B147:B148"/>
    <mergeCell ref="C141:C142"/>
    <mergeCell ref="F141:F142"/>
    <mergeCell ref="C151:C152"/>
    <mergeCell ref="F151:F152"/>
    <mergeCell ref="G151:G152"/>
    <mergeCell ref="B129:B130"/>
    <mergeCell ref="C129:C130"/>
    <mergeCell ref="C131:C132"/>
    <mergeCell ref="F131:F132"/>
    <mergeCell ref="C133:C134"/>
    <mergeCell ref="F133:F134"/>
    <mergeCell ref="C123:C124"/>
    <mergeCell ref="C115:C116"/>
    <mergeCell ref="F115:F116"/>
    <mergeCell ref="C117:C118"/>
    <mergeCell ref="F117:F118"/>
    <mergeCell ref="F125:F126"/>
    <mergeCell ref="G101:G102"/>
    <mergeCell ref="C121:C122"/>
    <mergeCell ref="G127:G128"/>
    <mergeCell ref="C125:C126"/>
    <mergeCell ref="A181:B181"/>
    <mergeCell ref="A182:B182"/>
    <mergeCell ref="J147:J148"/>
    <mergeCell ref="C149:C150"/>
    <mergeCell ref="F149:F150"/>
    <mergeCell ref="C155:C156"/>
    <mergeCell ref="F155:F156"/>
    <mergeCell ref="C153:C154"/>
    <mergeCell ref="F153:F154"/>
    <mergeCell ref="C157:C158"/>
    <mergeCell ref="C159:C160"/>
    <mergeCell ref="C161:C162"/>
    <mergeCell ref="C163:C164"/>
    <mergeCell ref="F157:F158"/>
    <mergeCell ref="F159:F160"/>
    <mergeCell ref="F161:F162"/>
    <mergeCell ref="F163:F164"/>
    <mergeCell ref="C165:C166"/>
    <mergeCell ref="F165:F166"/>
    <mergeCell ref="C167:C168"/>
    <mergeCell ref="F167:F168"/>
    <mergeCell ref="C169:C170"/>
    <mergeCell ref="F169:F170"/>
    <mergeCell ref="B171:B172"/>
    <mergeCell ref="J143:J144"/>
    <mergeCell ref="C145:C146"/>
    <mergeCell ref="F145:F146"/>
    <mergeCell ref="C147:C148"/>
    <mergeCell ref="F147:F148"/>
    <mergeCell ref="C135:C136"/>
    <mergeCell ref="F135:F136"/>
    <mergeCell ref="C137:C138"/>
    <mergeCell ref="F137:F138"/>
    <mergeCell ref="G137:G138"/>
    <mergeCell ref="J137:J138"/>
    <mergeCell ref="C139:C140"/>
    <mergeCell ref="F139:F140"/>
    <mergeCell ref="C143:C144"/>
    <mergeCell ref="F143:F144"/>
    <mergeCell ref="F127:F128"/>
    <mergeCell ref="F129:F130"/>
    <mergeCell ref="F123:F124"/>
    <mergeCell ref="C93:C94"/>
    <mergeCell ref="F93:F94"/>
    <mergeCell ref="C95:C96"/>
    <mergeCell ref="F95:F96"/>
    <mergeCell ref="C97:C98"/>
    <mergeCell ref="F97:F98"/>
    <mergeCell ref="C99:C100"/>
    <mergeCell ref="F99:F100"/>
    <mergeCell ref="F121:F122"/>
    <mergeCell ref="C101:C102"/>
    <mergeCell ref="F101:F102"/>
    <mergeCell ref="C127:C128"/>
    <mergeCell ref="G99:G100"/>
    <mergeCell ref="C83:C84"/>
    <mergeCell ref="F83:F84"/>
    <mergeCell ref="C85:C86"/>
    <mergeCell ref="F85:F86"/>
    <mergeCell ref="C87:C88"/>
    <mergeCell ref="F87:F88"/>
    <mergeCell ref="C89:C90"/>
    <mergeCell ref="F89:F90"/>
    <mergeCell ref="C91:C92"/>
    <mergeCell ref="F91:F92"/>
    <mergeCell ref="C77:C78"/>
    <mergeCell ref="F77:F78"/>
    <mergeCell ref="C79:C80"/>
    <mergeCell ref="F79:F80"/>
    <mergeCell ref="G79:G80"/>
    <mergeCell ref="C81:C82"/>
    <mergeCell ref="F81:F82"/>
    <mergeCell ref="G81:G82"/>
    <mergeCell ref="G97:G98"/>
    <mergeCell ref="C67:C68"/>
    <mergeCell ref="F67:F68"/>
    <mergeCell ref="C69:C70"/>
    <mergeCell ref="F69:F70"/>
    <mergeCell ref="C71:C72"/>
    <mergeCell ref="F71:F72"/>
    <mergeCell ref="J73:J74"/>
    <mergeCell ref="C75:C76"/>
    <mergeCell ref="F75:F76"/>
    <mergeCell ref="J57:J58"/>
    <mergeCell ref="C59:C60"/>
    <mergeCell ref="F59:F60"/>
    <mergeCell ref="C61:C62"/>
    <mergeCell ref="F61:F62"/>
    <mergeCell ref="J61:J62"/>
    <mergeCell ref="C63:C64"/>
    <mergeCell ref="F63:F64"/>
    <mergeCell ref="C65:C66"/>
    <mergeCell ref="F65:F66"/>
    <mergeCell ref="C47:C48"/>
    <mergeCell ref="F47:F48"/>
    <mergeCell ref="C49:C50"/>
    <mergeCell ref="F49:F50"/>
    <mergeCell ref="C51:C52"/>
    <mergeCell ref="F51:F52"/>
    <mergeCell ref="C53:C54"/>
    <mergeCell ref="F53:F54"/>
    <mergeCell ref="C55:C56"/>
    <mergeCell ref="F55:F56"/>
    <mergeCell ref="C37:C38"/>
    <mergeCell ref="F37:F38"/>
    <mergeCell ref="C39:C40"/>
    <mergeCell ref="F39:F40"/>
    <mergeCell ref="C41:C42"/>
    <mergeCell ref="F41:F42"/>
    <mergeCell ref="C43:C44"/>
    <mergeCell ref="F43:F44"/>
    <mergeCell ref="C45:C46"/>
    <mergeCell ref="F45:F46"/>
    <mergeCell ref="F29:F30"/>
    <mergeCell ref="C31:C32"/>
    <mergeCell ref="F31:F32"/>
    <mergeCell ref="G31:G32"/>
    <mergeCell ref="J31:J32"/>
    <mergeCell ref="C33:C34"/>
    <mergeCell ref="F33:F34"/>
    <mergeCell ref="C35:C36"/>
    <mergeCell ref="F35:F36"/>
    <mergeCell ref="J19:J20"/>
    <mergeCell ref="C21:C22"/>
    <mergeCell ref="F21:F22"/>
    <mergeCell ref="G21:G22"/>
    <mergeCell ref="C23:C24"/>
    <mergeCell ref="F23:F24"/>
    <mergeCell ref="G23:G24"/>
    <mergeCell ref="C19:C20"/>
    <mergeCell ref="F19:F20"/>
    <mergeCell ref="J2:J4"/>
    <mergeCell ref="D3:D4"/>
    <mergeCell ref="F3:F4"/>
    <mergeCell ref="G3:G4"/>
    <mergeCell ref="H3:H4"/>
    <mergeCell ref="I3:I4"/>
    <mergeCell ref="C13:C14"/>
    <mergeCell ref="F13:F14"/>
    <mergeCell ref="G13:G14"/>
    <mergeCell ref="C9:C10"/>
    <mergeCell ref="C25:C26"/>
    <mergeCell ref="A2:A4"/>
    <mergeCell ref="B2:B4"/>
    <mergeCell ref="C2:C4"/>
    <mergeCell ref="D2:E2"/>
    <mergeCell ref="F2:G2"/>
    <mergeCell ref="H2:I2"/>
    <mergeCell ref="C15:C16"/>
    <mergeCell ref="F15:F16"/>
    <mergeCell ref="F25:F26"/>
    <mergeCell ref="C5:C6"/>
    <mergeCell ref="F5:F6"/>
    <mergeCell ref="G5:G6"/>
    <mergeCell ref="C7:C8"/>
    <mergeCell ref="F7:F8"/>
    <mergeCell ref="F9:F10"/>
    <mergeCell ref="C11:C12"/>
    <mergeCell ref="F11:F12"/>
    <mergeCell ref="C17:C18"/>
    <mergeCell ref="F17:F18"/>
    <mergeCell ref="C27:C28"/>
    <mergeCell ref="F27:F28"/>
    <mergeCell ref="C29:C30"/>
    <mergeCell ref="B169:B170"/>
    <mergeCell ref="B103:B104"/>
    <mergeCell ref="B105:B106"/>
    <mergeCell ref="B101:B102"/>
    <mergeCell ref="B99:B100"/>
    <mergeCell ref="B125:B126"/>
    <mergeCell ref="B161:B162"/>
    <mergeCell ref="C103:C104"/>
    <mergeCell ref="F103:F104"/>
    <mergeCell ref="C105:C106"/>
    <mergeCell ref="F105:F106"/>
    <mergeCell ref="C107:C108"/>
    <mergeCell ref="F107:F108"/>
    <mergeCell ref="C109:C110"/>
    <mergeCell ref="F109:F110"/>
    <mergeCell ref="C111:C112"/>
    <mergeCell ref="F111:F112"/>
    <mergeCell ref="C113:C114"/>
    <mergeCell ref="F113:F114"/>
    <mergeCell ref="C119:C120"/>
    <mergeCell ref="F119:F120"/>
  </mergeCells>
  <phoneticPr fontId="2" type="Hiragana" alignment="distributed"/>
  <conditionalFormatting sqref="A174:A180">
    <cfRule type="cellIs" dxfId="702" priority="17" operator="equal">
      <formula>" "</formula>
    </cfRule>
    <cfRule type="cellIs" dxfId="701" priority="18" operator="equal">
      <formula>"　"</formula>
    </cfRule>
  </conditionalFormatting>
  <conditionalFormatting sqref="A169:G169 G170">
    <cfRule type="cellIs" dxfId="700" priority="43" operator="equal">
      <formula>" "</formula>
    </cfRule>
    <cfRule type="cellIs" dxfId="699" priority="44" operator="equal">
      <formula>"　"</formula>
    </cfRule>
  </conditionalFormatting>
  <conditionalFormatting sqref="A171:G171 A172 C172:E172 G172">
    <cfRule type="cellIs" dxfId="698" priority="29" operator="equal">
      <formula>" "</formula>
    </cfRule>
    <cfRule type="cellIs" dxfId="697" priority="30" operator="equal">
      <formula>"　"</formula>
    </cfRule>
  </conditionalFormatting>
  <conditionalFormatting sqref="A173:G173 B175">
    <cfRule type="cellIs" dxfId="696" priority="27" operator="equal">
      <formula>" "</formula>
    </cfRule>
    <cfRule type="cellIs" dxfId="695" priority="28" operator="equal">
      <formula>"　"</formula>
    </cfRule>
  </conditionalFormatting>
  <conditionalFormatting sqref="A1:J127 A128:F128 H128:J128 A129:J157 A158:E158 G158:J158 A159:J159 A160:E160 G160:J160 A161:J161 A162:E162 G162:J162 A163:J163 A164:E164 G164:J164">
    <cfRule type="cellIs" dxfId="694" priority="52" operator="equal">
      <formula>" "</formula>
    </cfRule>
    <cfRule type="cellIs" dxfId="693" priority="53" operator="equal">
      <formula>"　"</formula>
    </cfRule>
  </conditionalFormatting>
  <conditionalFormatting sqref="A165:J165 A166:E166 G166:J166">
    <cfRule type="cellIs" dxfId="692" priority="47" operator="equal">
      <formula>" "</formula>
    </cfRule>
    <cfRule type="cellIs" dxfId="691" priority="48" operator="equal">
      <formula>"　"</formula>
    </cfRule>
  </conditionalFormatting>
  <conditionalFormatting sqref="A167:J167 A168:E168 G168:J168">
    <cfRule type="cellIs" dxfId="690" priority="45" operator="equal">
      <formula>" "</formula>
    </cfRule>
    <cfRule type="cellIs" dxfId="689" priority="46" operator="equal">
      <formula>"　"</formula>
    </cfRule>
  </conditionalFormatting>
  <conditionalFormatting sqref="B177">
    <cfRule type="cellIs" dxfId="688" priority="23" operator="equal">
      <formula>" "</formula>
    </cfRule>
    <cfRule type="cellIs" dxfId="687" priority="24" operator="equal">
      <formula>"　"</formula>
    </cfRule>
  </conditionalFormatting>
  <conditionalFormatting sqref="C174:E180">
    <cfRule type="cellIs" dxfId="686" priority="15" operator="equal">
      <formula>" "</formula>
    </cfRule>
    <cfRule type="cellIs" dxfId="685" priority="16" operator="equal">
      <formula>"　"</formula>
    </cfRule>
  </conditionalFormatting>
  <conditionalFormatting sqref="F175">
    <cfRule type="cellIs" dxfId="684" priority="25" operator="equal">
      <formula>" "</formula>
    </cfRule>
    <cfRule type="cellIs" dxfId="683" priority="26" operator="equal">
      <formula>"　"</formula>
    </cfRule>
  </conditionalFormatting>
  <conditionalFormatting sqref="F177">
    <cfRule type="cellIs" dxfId="682" priority="21" operator="equal">
      <formula>" "</formula>
    </cfRule>
    <cfRule type="cellIs" dxfId="681" priority="22" operator="equal">
      <formula>"　"</formula>
    </cfRule>
  </conditionalFormatting>
  <conditionalFormatting sqref="F179">
    <cfRule type="cellIs" dxfId="680" priority="13" operator="equal">
      <formula>" "</formula>
    </cfRule>
    <cfRule type="cellIs" dxfId="679" priority="14" operator="equal">
      <formula>"　"</formula>
    </cfRule>
  </conditionalFormatting>
  <conditionalFormatting sqref="G174:G180 B179">
    <cfRule type="cellIs" dxfId="678" priority="19" operator="equal">
      <formula>" "</formula>
    </cfRule>
    <cfRule type="cellIs" dxfId="677" priority="20" operator="equal">
      <formula>"　"</formula>
    </cfRule>
  </conditionalFormatting>
  <conditionalFormatting sqref="H169:J170">
    <cfRule type="cellIs" dxfId="676" priority="7" operator="equal">
      <formula>" "</formula>
    </cfRule>
    <cfRule type="cellIs" dxfId="675" priority="8" operator="equal">
      <formula>"　"</formula>
    </cfRule>
  </conditionalFormatting>
  <conditionalFormatting sqref="K1:XFD170 A170 C170:E170 H171:XFD180 A181:XFD1048576">
    <cfRule type="cellIs" dxfId="674" priority="5" operator="equal">
      <formula>" "</formula>
    </cfRule>
    <cfRule type="cellIs" dxfId="673" priority="6" operator="equal">
      <formula>"　"</formula>
    </cfRule>
  </conditionalFormatting>
  <pageMargins left="0.59055118110236227" right="0.19685039370078741" top="0.74803149606299213" bottom="0.74803149606299213" header="0.19685039370078741" footer="0.19685039370078741"/>
  <pageSetup paperSize="9" scale="80" orientation="portrait" r:id="rId1"/>
  <headerFooter>
    <oddHeader>&amp;R&amp;9 3 – 1　公園　(1)街区公園</oddHeader>
  </headerFooter>
  <rowBreaks count="4" manualBreakCount="4">
    <brk id="46" max="16383" man="1"/>
    <brk id="90" max="16383" man="1"/>
    <brk id="134" max="16383" man="1"/>
    <brk id="176" max="9"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7"/>
  <dimension ref="A1:J941"/>
  <sheetViews>
    <sheetView zoomScale="85" zoomScaleNormal="85" zoomScaleSheetLayoutView="80" workbookViewId="0"/>
  </sheetViews>
  <sheetFormatPr defaultColWidth="9" defaultRowHeight="20.399999999999999" x14ac:dyDescent="0.2"/>
  <cols>
    <col min="1" max="1" width="7.109375" style="1729" customWidth="1"/>
    <col min="2" max="2" width="12.6640625" style="1612" customWidth="1" phonetic="1"/>
    <col min="3" max="3" width="22.109375" style="1728" customWidth="1"/>
    <col min="4" max="5" width="8.109375" style="1610" customWidth="1"/>
    <col min="6" max="7" width="9.6640625" style="1611" customWidth="1"/>
    <col min="8" max="8" width="17.6640625" style="1611" customWidth="1"/>
    <col min="9" max="9" width="8.109375" style="1610" customWidth="1"/>
    <col min="10" max="10" width="13.88671875" style="1605" customWidth="1"/>
    <col min="11" max="16384" width="9" style="1612"/>
  </cols>
  <sheetData>
    <row r="1" spans="1:10" s="1606" customFormat="1" ht="21" customHeight="1" x14ac:dyDescent="0.25">
      <c r="A1" s="1600" t="s">
        <v>4595</v>
      </c>
      <c r="B1" s="1601" ph="1"/>
      <c r="C1" s="1602"/>
      <c r="D1" s="1603"/>
      <c r="E1" s="1603"/>
      <c r="F1" s="1604"/>
      <c r="G1" s="1604"/>
      <c r="H1" s="1604"/>
      <c r="I1" s="1603"/>
      <c r="J1" s="1605" t="s">
        <v>5173</v>
      </c>
    </row>
    <row r="2" spans="1:10" ht="21" customHeight="1" x14ac:dyDescent="0.2">
      <c r="A2" s="1607"/>
      <c r="B2" s="1608" ph="1"/>
      <c r="C2" s="1609"/>
      <c r="J2" s="1605" t="s">
        <v>5172</v>
      </c>
    </row>
    <row r="3" spans="1:10" s="1614" customFormat="1" ht="20.399999999999999" customHeight="1" x14ac:dyDescent="0.2">
      <c r="A3" s="3523" t="s">
        <v>19</v>
      </c>
      <c r="B3" s="3524" t="s">
        <v>2980</v>
      </c>
      <c r="C3" s="3480" t="s">
        <v>21</v>
      </c>
      <c r="D3" s="2983" t="s">
        <v>22</v>
      </c>
      <c r="E3" s="2984"/>
      <c r="F3" s="2985" t="s">
        <v>23</v>
      </c>
      <c r="G3" s="2985"/>
      <c r="H3" s="2970" t="s">
        <v>24</v>
      </c>
      <c r="I3" s="2971"/>
      <c r="J3" s="3511" t="s">
        <v>25</v>
      </c>
    </row>
    <row r="4" spans="1:10" s="1614" customFormat="1" ht="21" customHeight="1" x14ac:dyDescent="0.2">
      <c r="A4" s="3523"/>
      <c r="B4" s="3524"/>
      <c r="C4" s="3481"/>
      <c r="D4" s="2986"/>
      <c r="E4" s="1130" t="s">
        <v>3952</v>
      </c>
      <c r="F4" s="2975" t="s">
        <v>26</v>
      </c>
      <c r="G4" s="2988" t="s">
        <v>27</v>
      </c>
      <c r="H4" s="2975" t="s">
        <v>28</v>
      </c>
      <c r="I4" s="2977" t="s">
        <v>29</v>
      </c>
      <c r="J4" s="3512"/>
    </row>
    <row r="5" spans="1:10" s="1614" customFormat="1" ht="21" customHeight="1" x14ac:dyDescent="0.2">
      <c r="A5" s="3523"/>
      <c r="B5" s="3524"/>
      <c r="C5" s="3482"/>
      <c r="D5" s="2987"/>
      <c r="E5" s="1132" t="s">
        <v>3953</v>
      </c>
      <c r="F5" s="2976"/>
      <c r="G5" s="2989"/>
      <c r="H5" s="2976"/>
      <c r="I5" s="2978"/>
      <c r="J5" s="3513"/>
    </row>
    <row r="6" spans="1:10" ht="21.75" customHeight="1" x14ac:dyDescent="0.2">
      <c r="A6" s="3521" t="s">
        <v>2979</v>
      </c>
      <c r="B6" s="3522"/>
      <c r="C6" s="1615"/>
      <c r="D6" s="1617"/>
      <c r="E6" s="1617"/>
      <c r="F6" s="1618"/>
      <c r="G6" s="1618"/>
      <c r="H6" s="1618"/>
      <c r="I6" s="1617"/>
      <c r="J6" s="1619"/>
    </row>
    <row r="7" spans="1:10" ht="21.75" customHeight="1" x14ac:dyDescent="0.2">
      <c r="A7" s="1620" t="s">
        <v>4613</v>
      </c>
      <c r="B7" s="1621" t="s" ph="1">
        <v>7040</v>
      </c>
      <c r="C7" s="3486" t="s">
        <v>2978</v>
      </c>
      <c r="D7" s="1622">
        <v>1.92</v>
      </c>
      <c r="E7" s="1622">
        <v>1.92</v>
      </c>
      <c r="F7" s="3483" t="s">
        <v>5420</v>
      </c>
      <c r="G7" s="3479" t="s">
        <v>5838</v>
      </c>
      <c r="H7" s="1624" t="s">
        <v>2977</v>
      </c>
      <c r="I7" s="1622">
        <v>1.89</v>
      </c>
      <c r="J7" s="3502" t="s">
        <v>2976</v>
      </c>
    </row>
    <row r="8" spans="1:10" ht="21.75" customHeight="1" x14ac:dyDescent="0.2">
      <c r="A8" s="1626"/>
      <c r="B8" s="1627" ph="1"/>
      <c r="C8" s="3487"/>
      <c r="D8" s="1628"/>
      <c r="E8" s="1629">
        <v>0</v>
      </c>
      <c r="F8" s="3484"/>
      <c r="G8" s="3479"/>
      <c r="H8" s="1630" t="s">
        <v>41</v>
      </c>
      <c r="I8" s="1628"/>
      <c r="J8" s="3503"/>
    </row>
    <row r="9" spans="1:10" ht="21.75" customHeight="1" x14ac:dyDescent="0.2">
      <c r="A9" s="1620" t="s">
        <v>2975</v>
      </c>
      <c r="B9" s="1621" t="s" ph="1">
        <v>2974</v>
      </c>
      <c r="C9" s="3486" t="s">
        <v>6351</v>
      </c>
      <c r="D9" s="1622">
        <v>1.2</v>
      </c>
      <c r="E9" s="1622">
        <v>1.2</v>
      </c>
      <c r="F9" s="3480" t="s">
        <v>5731</v>
      </c>
      <c r="G9" s="3479" t="s">
        <v>5784</v>
      </c>
      <c r="H9" s="1624" t="s">
        <v>2973</v>
      </c>
      <c r="I9" s="1622">
        <v>1.22</v>
      </c>
      <c r="J9" s="3514" t="s">
        <v>6316</v>
      </c>
    </row>
    <row r="10" spans="1:10" ht="21.75" customHeight="1" x14ac:dyDescent="0.2">
      <c r="A10" s="1626"/>
      <c r="B10" s="1632" ph="1"/>
      <c r="C10" s="3487"/>
      <c r="D10" s="1628"/>
      <c r="E10" s="1629">
        <v>0</v>
      </c>
      <c r="F10" s="3482"/>
      <c r="G10" s="3479"/>
      <c r="H10" s="1630" t="s">
        <v>41</v>
      </c>
      <c r="I10" s="1628"/>
      <c r="J10" s="3515"/>
    </row>
    <row r="11" spans="1:10" ht="21.75" customHeight="1" x14ac:dyDescent="0.2">
      <c r="A11" s="1633" t="s">
        <v>2972</v>
      </c>
      <c r="B11" s="1634" t="s" ph="1">
        <v>6654</v>
      </c>
      <c r="C11" s="3486" t="s">
        <v>6352</v>
      </c>
      <c r="D11" s="1599">
        <v>3.3</v>
      </c>
      <c r="E11" s="1599">
        <v>3.2</v>
      </c>
      <c r="F11" s="3479" t="s">
        <v>5780</v>
      </c>
      <c r="G11" s="3479" t="s">
        <v>5839</v>
      </c>
      <c r="H11" s="1635" t="s">
        <v>2971</v>
      </c>
      <c r="I11" s="1599">
        <v>3.27</v>
      </c>
      <c r="J11" s="1636"/>
    </row>
    <row r="12" spans="1:10" ht="21.75" customHeight="1" x14ac:dyDescent="0.2">
      <c r="A12" s="1626"/>
      <c r="B12" s="1632" ph="1"/>
      <c r="C12" s="3487"/>
      <c r="D12" s="1628"/>
      <c r="E12" s="1637">
        <v>9.9999999999999645E-2</v>
      </c>
      <c r="F12" s="3479"/>
      <c r="G12" s="3479"/>
      <c r="H12" s="1630" t="s">
        <v>41</v>
      </c>
      <c r="I12" s="1628"/>
      <c r="J12" s="1638"/>
    </row>
    <row r="13" spans="1:10" ht="21.75" customHeight="1" x14ac:dyDescent="0.2">
      <c r="A13" s="3496" t="s">
        <v>2979</v>
      </c>
      <c r="B13" s="3497"/>
      <c r="C13" s="1613">
        <v>3</v>
      </c>
      <c r="D13" s="1622">
        <v>6.42</v>
      </c>
      <c r="E13" s="1211">
        <v>6.32</v>
      </c>
      <c r="F13" s="1624"/>
      <c r="G13" s="1624"/>
      <c r="H13" s="1182">
        <v>3</v>
      </c>
      <c r="I13" s="1183"/>
      <c r="J13" s="1639"/>
    </row>
    <row r="14" spans="1:10" ht="21.75" customHeight="1" x14ac:dyDescent="0.2">
      <c r="A14" s="3525" t="s">
        <v>2606</v>
      </c>
      <c r="B14" s="3526"/>
      <c r="C14" s="1245" t="s">
        <v>7546</v>
      </c>
      <c r="D14" s="1599"/>
      <c r="E14" s="1314">
        <v>9.9999999999999645E-2</v>
      </c>
      <c r="F14" s="1635"/>
      <c r="G14" s="1635"/>
      <c r="H14" s="1188" t="s">
        <v>31</v>
      </c>
      <c r="I14" s="1189">
        <v>6.38</v>
      </c>
      <c r="J14" s="1636"/>
    </row>
    <row r="15" spans="1:10" ht="21.75" customHeight="1" x14ac:dyDescent="0.2">
      <c r="A15" s="3521" t="s">
        <v>2970</v>
      </c>
      <c r="B15" s="3522"/>
      <c r="C15" s="1623"/>
      <c r="D15" s="1640"/>
      <c r="E15" s="1640"/>
      <c r="F15" s="1641"/>
      <c r="G15" s="1641"/>
      <c r="H15" s="1641"/>
      <c r="I15" s="1640"/>
      <c r="J15" s="1642"/>
    </row>
    <row r="16" spans="1:10" ht="21.75" customHeight="1" x14ac:dyDescent="0.2">
      <c r="A16" s="1633" t="s">
        <v>2969</v>
      </c>
      <c r="B16" s="1634" t="s" ph="1">
        <v>6655</v>
      </c>
      <c r="C16" s="3486" t="s">
        <v>2968</v>
      </c>
      <c r="D16" s="1599">
        <v>2.1</v>
      </c>
      <c r="E16" s="1598">
        <v>1.46</v>
      </c>
      <c r="F16" s="3483" t="s">
        <v>5420</v>
      </c>
      <c r="G16" s="3480" t="s">
        <v>5840</v>
      </c>
      <c r="H16" s="1635" t="s">
        <v>6401</v>
      </c>
      <c r="I16" s="1599">
        <v>0.92</v>
      </c>
      <c r="J16" s="3507" t="s">
        <v>2967</v>
      </c>
    </row>
    <row r="17" spans="1:10" ht="21.75" customHeight="1" x14ac:dyDescent="0.2">
      <c r="A17" s="1633"/>
      <c r="B17" s="1643" ph="1"/>
      <c r="C17" s="3499"/>
      <c r="D17" s="1599"/>
      <c r="E17" s="1599">
        <v>0.64000000000000012</v>
      </c>
      <c r="F17" s="3485"/>
      <c r="G17" s="3481"/>
      <c r="H17" s="1644" t="s">
        <v>7505</v>
      </c>
      <c r="I17" s="1628">
        <v>0.61</v>
      </c>
      <c r="J17" s="3507"/>
    </row>
    <row r="18" spans="1:10" ht="21.75" customHeight="1" x14ac:dyDescent="0.2">
      <c r="A18" s="1645"/>
      <c r="B18" s="1646"/>
      <c r="C18" s="3487"/>
      <c r="D18" s="1647"/>
      <c r="E18" s="1647"/>
      <c r="F18" s="3484"/>
      <c r="G18" s="3482"/>
      <c r="H18" s="1648" t="s">
        <v>2936</v>
      </c>
      <c r="I18" s="1628">
        <v>1.53</v>
      </c>
      <c r="J18" s="3501"/>
    </row>
    <row r="19" spans="1:10" ht="21.75" customHeight="1" x14ac:dyDescent="0.2">
      <c r="A19" s="1620" t="s">
        <v>4615</v>
      </c>
      <c r="B19" s="1621" t="s" ph="1">
        <v>6658</v>
      </c>
      <c r="C19" s="3486" t="s">
        <v>2966</v>
      </c>
      <c r="D19" s="1622">
        <v>1.41</v>
      </c>
      <c r="E19" s="1622">
        <v>1.41</v>
      </c>
      <c r="F19" s="3480" t="s">
        <v>5420</v>
      </c>
      <c r="G19" s="3479" t="s">
        <v>5830</v>
      </c>
      <c r="H19" s="1624" t="s">
        <v>6402</v>
      </c>
      <c r="I19" s="1622">
        <v>1.64</v>
      </c>
      <c r="J19" s="1625" t="s">
        <v>2965</v>
      </c>
    </row>
    <row r="20" spans="1:10" ht="21.75" customHeight="1" x14ac:dyDescent="0.2">
      <c r="A20" s="1626"/>
      <c r="B20" s="1632" ph="1"/>
      <c r="C20" s="3487"/>
      <c r="D20" s="1628"/>
      <c r="E20" s="1629">
        <v>0</v>
      </c>
      <c r="F20" s="3482"/>
      <c r="G20" s="3479"/>
      <c r="H20" s="1630" t="s">
        <v>41</v>
      </c>
      <c r="I20" s="1628"/>
      <c r="J20" s="1631" t="s">
        <v>2964</v>
      </c>
    </row>
    <row r="21" spans="1:10" ht="21.75" customHeight="1" x14ac:dyDescent="0.2">
      <c r="A21" s="1633" t="s">
        <v>4616</v>
      </c>
      <c r="B21" s="1634" t="s">
        <v>4614</v>
      </c>
      <c r="C21" s="1649"/>
      <c r="D21" s="1599"/>
      <c r="E21" s="1650"/>
      <c r="F21" s="1624"/>
      <c r="G21" s="1635"/>
      <c r="H21" s="1635"/>
      <c r="I21" s="1599"/>
      <c r="J21" s="3509" t="s">
        <v>3898</v>
      </c>
    </row>
    <row r="22" spans="1:10" ht="21.75" customHeight="1" x14ac:dyDescent="0.2">
      <c r="A22" s="1626"/>
      <c r="B22" s="1632" ph="1"/>
      <c r="C22" s="1651"/>
      <c r="D22" s="1628"/>
      <c r="E22" s="1628"/>
      <c r="F22" s="1644"/>
      <c r="G22" s="1644"/>
      <c r="H22" s="1630"/>
      <c r="I22" s="1628"/>
      <c r="J22" s="3510"/>
    </row>
    <row r="23" spans="1:10" ht="21.75" customHeight="1" x14ac:dyDescent="0.2">
      <c r="A23" s="1633" t="s">
        <v>2963</v>
      </c>
      <c r="B23" s="1634" t="s" ph="1">
        <v>6656</v>
      </c>
      <c r="C23" s="3486" t="s">
        <v>2962</v>
      </c>
      <c r="D23" s="1599">
        <v>2</v>
      </c>
      <c r="E23" s="1598">
        <v>2</v>
      </c>
      <c r="F23" s="3479" t="s">
        <v>5781</v>
      </c>
      <c r="G23" s="1635"/>
      <c r="H23" s="1635" t="s">
        <v>2961</v>
      </c>
      <c r="I23" s="1599">
        <v>2</v>
      </c>
      <c r="J23" s="1636" t="s">
        <v>2960</v>
      </c>
    </row>
    <row r="24" spans="1:10" ht="21.75" customHeight="1" x14ac:dyDescent="0.2">
      <c r="A24" s="1626"/>
      <c r="B24" s="1632" ph="1"/>
      <c r="C24" s="3487"/>
      <c r="D24" s="1628"/>
      <c r="E24" s="1652">
        <v>0</v>
      </c>
      <c r="F24" s="3479"/>
      <c r="G24" s="1644"/>
      <c r="H24" s="1630" t="s">
        <v>41</v>
      </c>
      <c r="I24" s="1628"/>
      <c r="J24" s="1638" t="s">
        <v>2959</v>
      </c>
    </row>
    <row r="25" spans="1:10" ht="21.75" customHeight="1" x14ac:dyDescent="0.2">
      <c r="A25" s="3496" t="s">
        <v>2970</v>
      </c>
      <c r="B25" s="3497"/>
      <c r="C25" s="1613">
        <v>3</v>
      </c>
      <c r="D25" s="1622">
        <v>5.51</v>
      </c>
      <c r="E25" s="1065">
        <v>4.87</v>
      </c>
      <c r="F25" s="1624"/>
      <c r="G25" s="1624"/>
      <c r="H25" s="1182">
        <v>3</v>
      </c>
      <c r="I25" s="1183"/>
      <c r="J25" s="1639"/>
    </row>
    <row r="26" spans="1:10" ht="21.75" customHeight="1" x14ac:dyDescent="0.2">
      <c r="A26" s="3494" t="s">
        <v>2606</v>
      </c>
      <c r="B26" s="3495"/>
      <c r="C26" s="1245" t="s">
        <v>7546</v>
      </c>
      <c r="D26" s="1628"/>
      <c r="E26" s="1066">
        <v>0.64000000000000012</v>
      </c>
      <c r="F26" s="1644"/>
      <c r="G26" s="1644"/>
      <c r="H26" s="1188" t="s">
        <v>31</v>
      </c>
      <c r="I26" s="1189">
        <v>5.17</v>
      </c>
      <c r="J26" s="1638"/>
    </row>
    <row r="27" spans="1:10" ht="21.75" customHeight="1" x14ac:dyDescent="0.2">
      <c r="A27" s="3521" t="s">
        <v>2</v>
      </c>
      <c r="B27" s="3522"/>
      <c r="C27" s="1623"/>
      <c r="D27" s="1653"/>
      <c r="E27" s="1653"/>
      <c r="F27" s="1654"/>
      <c r="G27" s="1654"/>
      <c r="H27" s="1641"/>
      <c r="I27" s="1653"/>
      <c r="J27" s="1655"/>
    </row>
    <row r="28" spans="1:10" ht="21.75" customHeight="1" x14ac:dyDescent="0.2">
      <c r="A28" s="1620" t="s">
        <v>2957</v>
      </c>
      <c r="B28" s="1621" t="s">
        <v>4614</v>
      </c>
      <c r="C28" s="1649"/>
      <c r="D28" s="1622"/>
      <c r="E28" s="1622"/>
      <c r="F28" s="1624"/>
      <c r="G28" s="1624"/>
      <c r="H28" s="1624"/>
      <c r="I28" s="1622"/>
      <c r="J28" s="3516" t="s">
        <v>7386</v>
      </c>
    </row>
    <row r="29" spans="1:10" ht="21.75" customHeight="1" x14ac:dyDescent="0.2">
      <c r="A29" s="1626"/>
      <c r="B29" s="1632" ph="1"/>
      <c r="C29" s="1651"/>
      <c r="D29" s="1628"/>
      <c r="E29" s="1628"/>
      <c r="F29" s="1644"/>
      <c r="G29" s="1644"/>
      <c r="H29" s="1644"/>
      <c r="I29" s="1628"/>
      <c r="J29" s="3517"/>
    </row>
    <row r="30" spans="1:10" ht="21.75" customHeight="1" x14ac:dyDescent="0.2">
      <c r="A30" s="1633" t="s">
        <v>4617</v>
      </c>
      <c r="B30" s="1634" t="s" ph="1">
        <v>7041</v>
      </c>
      <c r="C30" s="3486" t="s">
        <v>2956</v>
      </c>
      <c r="D30" s="1599">
        <v>1.87</v>
      </c>
      <c r="E30" s="1599">
        <v>1.42</v>
      </c>
      <c r="F30" s="3479" t="s">
        <v>5420</v>
      </c>
      <c r="G30" s="3479" t="s">
        <v>5821</v>
      </c>
      <c r="H30" s="1635" t="s">
        <v>2955</v>
      </c>
      <c r="I30" s="1599">
        <v>1.42</v>
      </c>
      <c r="J30" s="1636" t="s">
        <v>2706</v>
      </c>
    </row>
    <row r="31" spans="1:10" ht="21.75" customHeight="1" x14ac:dyDescent="0.2">
      <c r="A31" s="1626"/>
      <c r="B31" s="1627" ph="1"/>
      <c r="C31" s="3487"/>
      <c r="D31" s="1628"/>
      <c r="E31" s="1637">
        <v>0.45000000000000018</v>
      </c>
      <c r="F31" s="3479"/>
      <c r="G31" s="3479"/>
      <c r="H31" s="1630" t="s">
        <v>41</v>
      </c>
      <c r="I31" s="1628"/>
      <c r="J31" s="1638" t="s">
        <v>2706</v>
      </c>
    </row>
    <row r="32" spans="1:10" ht="21.75" customHeight="1" x14ac:dyDescent="0.2">
      <c r="A32" s="1633" t="s">
        <v>2954</v>
      </c>
      <c r="B32" s="1634" t="s" ph="1">
        <v>7042</v>
      </c>
      <c r="C32" s="3486" t="s">
        <v>6259</v>
      </c>
      <c r="D32" s="1599">
        <v>2</v>
      </c>
      <c r="E32" s="1599">
        <v>2</v>
      </c>
      <c r="F32" s="3479" t="s">
        <v>5779</v>
      </c>
      <c r="G32" s="3479" t="s">
        <v>5841</v>
      </c>
      <c r="H32" s="1635" t="s">
        <v>2953</v>
      </c>
      <c r="I32" s="1599">
        <v>1.96</v>
      </c>
      <c r="J32" s="1636" t="s">
        <v>2952</v>
      </c>
    </row>
    <row r="33" spans="1:10" ht="21.75" customHeight="1" x14ac:dyDescent="0.2">
      <c r="A33" s="1626"/>
      <c r="B33" s="1632" ph="1"/>
      <c r="C33" s="3487"/>
      <c r="D33" s="1628"/>
      <c r="E33" s="1629">
        <v>0</v>
      </c>
      <c r="F33" s="3479"/>
      <c r="G33" s="3479"/>
      <c r="H33" s="1630" t="s">
        <v>41</v>
      </c>
      <c r="I33" s="1628"/>
      <c r="J33" s="1638" t="s">
        <v>2951</v>
      </c>
    </row>
    <row r="34" spans="1:10" ht="21.75" customHeight="1" x14ac:dyDescent="0.2">
      <c r="A34" s="1633" t="s">
        <v>4618</v>
      </c>
      <c r="B34" s="1634" t="s" ph="1">
        <v>6657</v>
      </c>
      <c r="C34" s="3486" t="s">
        <v>2950</v>
      </c>
      <c r="D34" s="1599">
        <v>1.3</v>
      </c>
      <c r="E34" s="1599">
        <v>0.93</v>
      </c>
      <c r="F34" s="3479" t="s">
        <v>5782</v>
      </c>
      <c r="G34" s="1635"/>
      <c r="H34" s="1635" t="s">
        <v>2949</v>
      </c>
      <c r="I34" s="1599">
        <v>0.93</v>
      </c>
      <c r="J34" s="3514" t="s">
        <v>2948</v>
      </c>
    </row>
    <row r="35" spans="1:10" ht="21.75" customHeight="1" x14ac:dyDescent="0.2">
      <c r="A35" s="1626"/>
      <c r="B35" s="1632" ph="1"/>
      <c r="C35" s="3487"/>
      <c r="D35" s="1628"/>
      <c r="E35" s="1637">
        <v>0.37</v>
      </c>
      <c r="F35" s="3479"/>
      <c r="G35" s="1644"/>
      <c r="H35" s="1630" t="s">
        <v>41</v>
      </c>
      <c r="I35" s="1628"/>
      <c r="J35" s="3515"/>
    </row>
    <row r="36" spans="1:10" ht="21.75" customHeight="1" x14ac:dyDescent="0.2">
      <c r="A36" s="3496" t="s">
        <v>2958</v>
      </c>
      <c r="B36" s="3497"/>
      <c r="C36" s="1613">
        <v>3</v>
      </c>
      <c r="D36" s="1622">
        <v>5.17</v>
      </c>
      <c r="E36" s="1065">
        <v>4.3499999999999996</v>
      </c>
      <c r="F36" s="1624"/>
      <c r="G36" s="1624"/>
      <c r="H36" s="1182">
        <v>3</v>
      </c>
      <c r="I36" s="1183"/>
      <c r="J36" s="1639"/>
    </row>
    <row r="37" spans="1:10" ht="21.75" customHeight="1" x14ac:dyDescent="0.2">
      <c r="A37" s="3494" t="s">
        <v>2606</v>
      </c>
      <c r="B37" s="3495"/>
      <c r="C37" s="1245" t="s">
        <v>7546</v>
      </c>
      <c r="D37" s="1628"/>
      <c r="E37" s="1066">
        <v>0.82000000000000017</v>
      </c>
      <c r="F37" s="1644"/>
      <c r="G37" s="1644"/>
      <c r="H37" s="1188" t="s">
        <v>31</v>
      </c>
      <c r="I37" s="1189">
        <v>4.3099999999999996</v>
      </c>
      <c r="J37" s="1638"/>
    </row>
    <row r="38" spans="1:10" ht="21.75" customHeight="1" x14ac:dyDescent="0.2">
      <c r="A38" s="3493" t="s">
        <v>4596</v>
      </c>
      <c r="B38" s="3493"/>
      <c r="C38" s="1623"/>
      <c r="D38" s="1653"/>
      <c r="E38" s="1653"/>
      <c r="F38" s="1654"/>
      <c r="G38" s="1654"/>
      <c r="H38" s="1641"/>
      <c r="I38" s="1653"/>
      <c r="J38" s="1655"/>
    </row>
    <row r="39" spans="1:10" ht="21.75" customHeight="1" x14ac:dyDescent="0.2">
      <c r="A39" s="1620" t="s">
        <v>4619</v>
      </c>
      <c r="B39" s="1621" t="s" ph="1">
        <v>7043</v>
      </c>
      <c r="C39" s="3486" t="s">
        <v>2946</v>
      </c>
      <c r="D39" s="1622">
        <v>1.66</v>
      </c>
      <c r="E39" s="1622">
        <v>0.08</v>
      </c>
      <c r="F39" s="3480" t="s">
        <v>5420</v>
      </c>
      <c r="G39" s="1624" t="s">
        <v>2701</v>
      </c>
      <c r="H39" s="1624" t="s">
        <v>2945</v>
      </c>
      <c r="I39" s="1622">
        <v>0.08</v>
      </c>
      <c r="J39" s="3518" t="s">
        <v>5165</v>
      </c>
    </row>
    <row r="40" spans="1:10" ht="21.75" customHeight="1" x14ac:dyDescent="0.2">
      <c r="A40" s="1633"/>
      <c r="B40" s="1643" ph="1"/>
      <c r="C40" s="3499"/>
      <c r="D40" s="1599"/>
      <c r="E40" s="1656">
        <v>1.5799999999999998</v>
      </c>
      <c r="F40" s="3481"/>
      <c r="G40" s="1635" t="s">
        <v>2703</v>
      </c>
      <c r="H40" s="1657" t="s">
        <v>41</v>
      </c>
      <c r="I40" s="1599"/>
      <c r="J40" s="3519"/>
    </row>
    <row r="41" spans="1:10" ht="21.75" customHeight="1" x14ac:dyDescent="0.2">
      <c r="A41" s="1626"/>
      <c r="B41" s="1627" ph="1"/>
      <c r="C41" s="3487"/>
      <c r="D41" s="1628"/>
      <c r="E41" s="1628"/>
      <c r="F41" s="3482"/>
      <c r="G41" s="1644"/>
      <c r="H41" s="1630"/>
      <c r="I41" s="1628"/>
      <c r="J41" s="3520"/>
    </row>
    <row r="42" spans="1:10" ht="21.75" customHeight="1" x14ac:dyDescent="0.2">
      <c r="A42" s="1633" t="s">
        <v>4622</v>
      </c>
      <c r="B42" s="1658" t="s" ph="1">
        <v>6659</v>
      </c>
      <c r="C42" s="3499" t="s">
        <v>2944</v>
      </c>
      <c r="D42" s="1659">
        <v>1.23</v>
      </c>
      <c r="E42" s="1660">
        <v>1.23</v>
      </c>
      <c r="F42" s="3482" t="s">
        <v>5420</v>
      </c>
      <c r="G42" s="1635" t="s">
        <v>2701</v>
      </c>
      <c r="H42" s="1635" t="s">
        <v>6366</v>
      </c>
      <c r="I42" s="1599">
        <v>1.23</v>
      </c>
      <c r="J42" s="3508" t="s">
        <v>3925</v>
      </c>
    </row>
    <row r="43" spans="1:10" ht="21.75" customHeight="1" x14ac:dyDescent="0.2">
      <c r="A43" s="1626"/>
      <c r="B43" s="1632" ph="1"/>
      <c r="C43" s="3487"/>
      <c r="D43" s="1628"/>
      <c r="E43" s="1652">
        <v>0</v>
      </c>
      <c r="F43" s="3479"/>
      <c r="G43" s="1644" t="s">
        <v>2701</v>
      </c>
      <c r="H43" s="1630" t="s">
        <v>41</v>
      </c>
      <c r="I43" s="1628"/>
      <c r="J43" s="2967"/>
    </row>
    <row r="44" spans="1:10" ht="21.75" customHeight="1" x14ac:dyDescent="0.2">
      <c r="A44" s="1620" t="s">
        <v>4620</v>
      </c>
      <c r="B44" s="1621" t="s" ph="1">
        <v>6660</v>
      </c>
      <c r="C44" s="3486" t="s">
        <v>2943</v>
      </c>
      <c r="D44" s="1622">
        <v>1.5</v>
      </c>
      <c r="E44" s="1598">
        <v>1.5</v>
      </c>
      <c r="F44" s="3479" t="s">
        <v>5420</v>
      </c>
      <c r="G44" s="3480" t="s">
        <v>5820</v>
      </c>
      <c r="H44" s="1624" t="s">
        <v>2942</v>
      </c>
      <c r="I44" s="1622">
        <v>0.13</v>
      </c>
      <c r="J44" s="3500" t="s">
        <v>5164</v>
      </c>
    </row>
    <row r="45" spans="1:10" ht="21.75" customHeight="1" x14ac:dyDescent="0.2">
      <c r="A45" s="1626"/>
      <c r="B45" s="1632" ph="1"/>
      <c r="C45" s="3487"/>
      <c r="D45" s="1628"/>
      <c r="E45" s="1652">
        <v>0</v>
      </c>
      <c r="F45" s="3479"/>
      <c r="G45" s="3482"/>
      <c r="H45" s="1630" t="s">
        <v>41</v>
      </c>
      <c r="I45" s="1628"/>
      <c r="J45" s="3501"/>
    </row>
    <row r="46" spans="1:10" ht="21.75" customHeight="1" x14ac:dyDescent="0.2">
      <c r="A46" s="1633" t="s">
        <v>4621</v>
      </c>
      <c r="B46" s="1634" t="s" ph="1">
        <v>7044</v>
      </c>
      <c r="C46" s="3486" t="s">
        <v>2941</v>
      </c>
      <c r="D46" s="1599">
        <v>1.6</v>
      </c>
      <c r="E46" s="1599">
        <v>1.56</v>
      </c>
      <c r="F46" s="3480" t="s">
        <v>5783</v>
      </c>
      <c r="G46" s="1635"/>
      <c r="H46" s="1635" t="s">
        <v>6403</v>
      </c>
      <c r="I46" s="1599">
        <v>0.93</v>
      </c>
      <c r="J46" s="1636"/>
    </row>
    <row r="47" spans="1:10" ht="21.75" customHeight="1" x14ac:dyDescent="0.2">
      <c r="A47" s="1633"/>
      <c r="B47" s="1634" ph="1"/>
      <c r="C47" s="3499"/>
      <c r="D47" s="1599"/>
      <c r="E47" s="1656">
        <v>4.0000000000000036E-2</v>
      </c>
      <c r="F47" s="3481"/>
      <c r="G47" s="1635"/>
      <c r="H47" s="1661" t="s">
        <v>3921</v>
      </c>
      <c r="I47" s="1628">
        <v>0.63</v>
      </c>
      <c r="J47" s="1636"/>
    </row>
    <row r="48" spans="1:10" ht="21.75" customHeight="1" x14ac:dyDescent="0.2">
      <c r="A48" s="1626"/>
      <c r="B48" s="1632" ph="1"/>
      <c r="C48" s="3487"/>
      <c r="D48" s="1628"/>
      <c r="E48" s="1628"/>
      <c r="F48" s="3482"/>
      <c r="G48" s="1644"/>
      <c r="H48" s="1648" t="s">
        <v>2936</v>
      </c>
      <c r="I48" s="1628">
        <v>1.56</v>
      </c>
      <c r="J48" s="1638"/>
    </row>
    <row r="49" spans="1:10" ht="21.75" customHeight="1" x14ac:dyDescent="0.2">
      <c r="A49" s="1633" t="s">
        <v>2940</v>
      </c>
      <c r="B49" s="1634" t="s" ph="1">
        <v>6661</v>
      </c>
      <c r="C49" s="3486" t="s">
        <v>2939</v>
      </c>
      <c r="D49" s="1599">
        <v>3.34</v>
      </c>
      <c r="E49" s="1598">
        <v>3.34</v>
      </c>
      <c r="F49" s="3480" t="s">
        <v>5784</v>
      </c>
      <c r="G49" s="1635"/>
      <c r="H49" s="1635" t="s">
        <v>2938</v>
      </c>
      <c r="I49" s="1599">
        <v>2.12</v>
      </c>
      <c r="J49" s="3500" t="s">
        <v>6317</v>
      </c>
    </row>
    <row r="50" spans="1:10" ht="21.75" customHeight="1" x14ac:dyDescent="0.2">
      <c r="A50" s="1633"/>
      <c r="B50" s="1634" ph="1"/>
      <c r="C50" s="3499"/>
      <c r="D50" s="1599"/>
      <c r="E50" s="1650">
        <v>0</v>
      </c>
      <c r="F50" s="3481"/>
      <c r="G50" s="1635"/>
      <c r="H50" s="1644" t="s">
        <v>2937</v>
      </c>
      <c r="I50" s="1628">
        <v>1.22</v>
      </c>
      <c r="J50" s="3507"/>
    </row>
    <row r="51" spans="1:10" ht="21.75" customHeight="1" x14ac:dyDescent="0.2">
      <c r="A51" s="1633"/>
      <c r="B51" s="1634" ph="1"/>
      <c r="C51" s="3487"/>
      <c r="D51" s="1599"/>
      <c r="E51" s="1599"/>
      <c r="F51" s="3482"/>
      <c r="G51" s="1635"/>
      <c r="H51" s="1648" t="s">
        <v>2936</v>
      </c>
      <c r="I51" s="1628">
        <v>3.34</v>
      </c>
      <c r="J51" s="3507"/>
    </row>
    <row r="52" spans="1:10" ht="21.75" customHeight="1" x14ac:dyDescent="0.2">
      <c r="A52" s="1620" t="s">
        <v>2935</v>
      </c>
      <c r="B52" s="1621" t="s" ph="1">
        <v>6662</v>
      </c>
      <c r="C52" s="3486" t="s">
        <v>2934</v>
      </c>
      <c r="D52" s="1622">
        <v>3</v>
      </c>
      <c r="E52" s="1622">
        <v>3</v>
      </c>
      <c r="F52" s="3479" t="s">
        <v>5785</v>
      </c>
      <c r="G52" s="1624"/>
      <c r="H52" s="1624" t="s">
        <v>4623</v>
      </c>
      <c r="I52" s="1622">
        <v>3</v>
      </c>
      <c r="J52" s="3502" t="s">
        <v>2933</v>
      </c>
    </row>
    <row r="53" spans="1:10" ht="21.75" customHeight="1" x14ac:dyDescent="0.2">
      <c r="A53" s="1626"/>
      <c r="B53" s="1632" ph="1"/>
      <c r="C53" s="3487"/>
      <c r="D53" s="1628"/>
      <c r="E53" s="1629">
        <v>0</v>
      </c>
      <c r="F53" s="3479"/>
      <c r="G53" s="1644"/>
      <c r="H53" s="1630" t="s">
        <v>41</v>
      </c>
      <c r="I53" s="1628"/>
      <c r="J53" s="3503"/>
    </row>
    <row r="54" spans="1:10" ht="21.75" customHeight="1" x14ac:dyDescent="0.2">
      <c r="A54" s="3496" t="s">
        <v>2947</v>
      </c>
      <c r="B54" s="3497"/>
      <c r="C54" s="1613">
        <v>6</v>
      </c>
      <c r="D54" s="1622">
        <v>12.33</v>
      </c>
      <c r="E54" s="1065">
        <v>10.71</v>
      </c>
      <c r="F54" s="1624"/>
      <c r="G54" s="1624"/>
      <c r="H54" s="1182">
        <v>6</v>
      </c>
      <c r="I54" s="1183"/>
      <c r="J54" s="1636"/>
    </row>
    <row r="55" spans="1:10" ht="21.75" customHeight="1" x14ac:dyDescent="0.2">
      <c r="A55" s="3494" t="s">
        <v>2606</v>
      </c>
      <c r="B55" s="3495"/>
      <c r="C55" s="1245" t="s">
        <v>7546</v>
      </c>
      <c r="D55" s="1628"/>
      <c r="E55" s="1066">
        <v>1.6199999999999999</v>
      </c>
      <c r="F55" s="1644"/>
      <c r="G55" s="1644"/>
      <c r="H55" s="1188" t="s">
        <v>31</v>
      </c>
      <c r="I55" s="1189">
        <v>9.34</v>
      </c>
      <c r="J55" s="1638"/>
    </row>
    <row r="56" spans="1:10" ht="21.75" customHeight="1" x14ac:dyDescent="0.2">
      <c r="A56" s="3521" t="s">
        <v>4597</v>
      </c>
      <c r="B56" s="3522"/>
      <c r="C56" s="1662" t="s">
        <v>1328</v>
      </c>
      <c r="D56" s="1653"/>
      <c r="E56" s="1653"/>
      <c r="F56" s="1641" t="s">
        <v>2808</v>
      </c>
      <c r="G56" s="1654"/>
      <c r="H56" s="1663" t="s">
        <v>2809</v>
      </c>
      <c r="I56" s="1653"/>
      <c r="J56" s="1655" t="s">
        <v>2809</v>
      </c>
    </row>
    <row r="57" spans="1:10" ht="21.75" customHeight="1" x14ac:dyDescent="0.2">
      <c r="A57" s="1620" t="s">
        <v>2931</v>
      </c>
      <c r="B57" s="1621" t="s" ph="1">
        <v>6663</v>
      </c>
      <c r="C57" s="3486" t="s">
        <v>2930</v>
      </c>
      <c r="D57" s="1622">
        <v>1.3</v>
      </c>
      <c r="E57" s="1622">
        <v>1.3</v>
      </c>
      <c r="F57" s="3479" t="s">
        <v>5420</v>
      </c>
      <c r="G57" s="3479" t="s">
        <v>5842</v>
      </c>
      <c r="H57" s="1624" t="s">
        <v>510</v>
      </c>
      <c r="I57" s="1622">
        <v>1.25</v>
      </c>
      <c r="J57" s="1625" t="s">
        <v>2863</v>
      </c>
    </row>
    <row r="58" spans="1:10" ht="21.75" customHeight="1" x14ac:dyDescent="0.2">
      <c r="A58" s="1626"/>
      <c r="B58" s="1632" ph="1"/>
      <c r="C58" s="3487"/>
      <c r="D58" s="1628"/>
      <c r="E58" s="1629">
        <v>0</v>
      </c>
      <c r="F58" s="3479"/>
      <c r="G58" s="3479"/>
      <c r="H58" s="1630" t="s">
        <v>41</v>
      </c>
      <c r="I58" s="1628"/>
      <c r="J58" s="1631"/>
    </row>
    <row r="59" spans="1:10" ht="21.75" customHeight="1" x14ac:dyDescent="0.2">
      <c r="A59" s="3488" t="s">
        <v>2932</v>
      </c>
      <c r="B59" s="3489"/>
      <c r="C59" s="1613">
        <v>1</v>
      </c>
      <c r="D59" s="1622">
        <v>1.3</v>
      </c>
      <c r="E59" s="1065">
        <v>1.3</v>
      </c>
      <c r="F59" s="1624"/>
      <c r="G59" s="1624"/>
      <c r="H59" s="1182">
        <v>1</v>
      </c>
      <c r="I59" s="1183"/>
      <c r="J59" s="1664"/>
    </row>
    <row r="60" spans="1:10" ht="21.75" customHeight="1" x14ac:dyDescent="0.2">
      <c r="A60" s="3494" t="s">
        <v>2606</v>
      </c>
      <c r="B60" s="3495"/>
      <c r="C60" s="1245" t="s">
        <v>7546</v>
      </c>
      <c r="D60" s="1628"/>
      <c r="E60" s="1204">
        <v>0</v>
      </c>
      <c r="F60" s="1644"/>
      <c r="G60" s="1644"/>
      <c r="H60" s="1188" t="s">
        <v>31</v>
      </c>
      <c r="I60" s="1189">
        <v>1.25</v>
      </c>
      <c r="J60" s="1665"/>
    </row>
    <row r="61" spans="1:10" ht="21.75" customHeight="1" x14ac:dyDescent="0.2">
      <c r="A61" s="3493" t="s">
        <v>4598</v>
      </c>
      <c r="B61" s="3493"/>
      <c r="C61" s="1662" t="s">
        <v>1328</v>
      </c>
      <c r="D61" s="1653"/>
      <c r="E61" s="1653"/>
      <c r="F61" s="1641" t="s">
        <v>2808</v>
      </c>
      <c r="G61" s="1654"/>
      <c r="H61" s="1663" t="s">
        <v>2809</v>
      </c>
      <c r="I61" s="1653"/>
      <c r="J61" s="1655" t="s">
        <v>2809</v>
      </c>
    </row>
    <row r="62" spans="1:10" ht="21.75" customHeight="1" x14ac:dyDescent="0.2">
      <c r="A62" s="1620" t="s">
        <v>4624</v>
      </c>
      <c r="B62" s="1621" t="s" ph="1">
        <v>7045</v>
      </c>
      <c r="C62" s="3486" t="s">
        <v>2928</v>
      </c>
      <c r="D62" s="1622">
        <v>2.2200000000000002</v>
      </c>
      <c r="E62" s="1622">
        <v>1.67</v>
      </c>
      <c r="F62" s="3479" t="s">
        <v>5420</v>
      </c>
      <c r="G62" s="3479" t="s">
        <v>5675</v>
      </c>
      <c r="H62" s="1624" t="s">
        <v>6404</v>
      </c>
      <c r="I62" s="1622">
        <v>1.67</v>
      </c>
      <c r="J62" s="1639" t="s">
        <v>2927</v>
      </c>
    </row>
    <row r="63" spans="1:10" ht="21.75" customHeight="1" x14ac:dyDescent="0.2">
      <c r="A63" s="1626"/>
      <c r="B63" s="1632" ph="1"/>
      <c r="C63" s="3487"/>
      <c r="D63" s="1628"/>
      <c r="E63" s="1637">
        <v>0.55000000000000027</v>
      </c>
      <c r="F63" s="3479"/>
      <c r="G63" s="3479"/>
      <c r="H63" s="1630" t="s">
        <v>41</v>
      </c>
      <c r="I63" s="1628"/>
      <c r="J63" s="1638" t="s">
        <v>143</v>
      </c>
    </row>
    <row r="64" spans="1:10" ht="21.75" customHeight="1" x14ac:dyDescent="0.2">
      <c r="A64" s="1620" t="s">
        <v>4625</v>
      </c>
      <c r="B64" s="1621" t="s" ph="1">
        <v>6664</v>
      </c>
      <c r="C64" s="3486" t="s">
        <v>2926</v>
      </c>
      <c r="D64" s="1622">
        <v>3.66</v>
      </c>
      <c r="E64" s="1622">
        <v>0.06</v>
      </c>
      <c r="F64" s="3479" t="s">
        <v>5420</v>
      </c>
      <c r="G64" s="1624"/>
      <c r="H64" s="1624" t="s">
        <v>4630</v>
      </c>
      <c r="I64" s="1622">
        <v>0.06</v>
      </c>
      <c r="J64" s="3502" t="s">
        <v>2925</v>
      </c>
    </row>
    <row r="65" spans="1:10" ht="21.75" customHeight="1" x14ac:dyDescent="0.2">
      <c r="A65" s="1626"/>
      <c r="B65" s="1632" ph="1"/>
      <c r="C65" s="3487"/>
      <c r="D65" s="1628"/>
      <c r="E65" s="1637">
        <v>3.6</v>
      </c>
      <c r="F65" s="3479"/>
      <c r="G65" s="1644"/>
      <c r="H65" s="1630" t="s">
        <v>41</v>
      </c>
      <c r="I65" s="1628"/>
      <c r="J65" s="3503"/>
    </row>
    <row r="66" spans="1:10" ht="21.75" customHeight="1" x14ac:dyDescent="0.2">
      <c r="A66" s="1620" t="s">
        <v>4626</v>
      </c>
      <c r="B66" s="1621" t="s" ph="1">
        <v>6665</v>
      </c>
      <c r="C66" s="3486" t="s">
        <v>2924</v>
      </c>
      <c r="D66" s="1622">
        <v>2.08</v>
      </c>
      <c r="E66" s="1666">
        <v>0</v>
      </c>
      <c r="F66" s="3479" t="s">
        <v>5420</v>
      </c>
      <c r="G66" s="1624"/>
      <c r="H66" s="1624"/>
      <c r="I66" s="1622"/>
      <c r="J66" s="3502" t="s">
        <v>6206</v>
      </c>
    </row>
    <row r="67" spans="1:10" ht="21.75" customHeight="1" x14ac:dyDescent="0.2">
      <c r="A67" s="1626"/>
      <c r="B67" s="1632" ph="1"/>
      <c r="C67" s="3487"/>
      <c r="D67" s="1628"/>
      <c r="E67" s="1637">
        <v>2.08</v>
      </c>
      <c r="F67" s="3479"/>
      <c r="G67" s="1644"/>
      <c r="H67" s="1630"/>
      <c r="I67" s="1628"/>
      <c r="J67" s="3503"/>
    </row>
    <row r="68" spans="1:10" ht="21.75" customHeight="1" x14ac:dyDescent="0.2">
      <c r="A68" s="1633" t="s">
        <v>2923</v>
      </c>
      <c r="B68" s="1634" t="s" ph="1">
        <v>6666</v>
      </c>
      <c r="C68" s="3486" t="s">
        <v>2922</v>
      </c>
      <c r="D68" s="1599">
        <v>2.4</v>
      </c>
      <c r="E68" s="1598">
        <v>2.4</v>
      </c>
      <c r="F68" s="3479" t="s">
        <v>5420</v>
      </c>
      <c r="G68" s="3479" t="s">
        <v>5788</v>
      </c>
      <c r="H68" s="1635" t="s">
        <v>2921</v>
      </c>
      <c r="I68" s="1599">
        <v>2.4300000000000002</v>
      </c>
      <c r="J68" s="1636" t="s">
        <v>2920</v>
      </c>
    </row>
    <row r="69" spans="1:10" ht="21.75" customHeight="1" x14ac:dyDescent="0.2">
      <c r="A69" s="1626"/>
      <c r="B69" s="1632" ph="1"/>
      <c r="C69" s="3487"/>
      <c r="D69" s="1628"/>
      <c r="E69" s="1652">
        <v>0</v>
      </c>
      <c r="F69" s="3479"/>
      <c r="G69" s="3479"/>
      <c r="H69" s="1630" t="s">
        <v>41</v>
      </c>
      <c r="I69" s="1628"/>
      <c r="J69" s="1638" t="s">
        <v>2809</v>
      </c>
    </row>
    <row r="70" spans="1:10" ht="21.75" customHeight="1" x14ac:dyDescent="0.2">
      <c r="A70" s="1620" t="s">
        <v>2919</v>
      </c>
      <c r="B70" s="1621" t="s" ph="1">
        <v>6667</v>
      </c>
      <c r="C70" s="3486" t="s">
        <v>2918</v>
      </c>
      <c r="D70" s="1622">
        <v>2.8</v>
      </c>
      <c r="E70" s="1622">
        <v>2.8</v>
      </c>
      <c r="F70" s="3479" t="s">
        <v>5420</v>
      </c>
      <c r="G70" s="1624"/>
      <c r="H70" s="1624" t="s">
        <v>2917</v>
      </c>
      <c r="I70" s="1622">
        <v>4.01</v>
      </c>
      <c r="J70" s="1639" t="s">
        <v>2916</v>
      </c>
    </row>
    <row r="71" spans="1:10" ht="21.75" customHeight="1" x14ac:dyDescent="0.2">
      <c r="A71" s="1626"/>
      <c r="B71" s="1632" ph="1"/>
      <c r="C71" s="3487"/>
      <c r="D71" s="1628"/>
      <c r="E71" s="1629">
        <v>0</v>
      </c>
      <c r="F71" s="3479"/>
      <c r="G71" s="1644"/>
      <c r="H71" s="1630" t="s">
        <v>41</v>
      </c>
      <c r="I71" s="1628"/>
      <c r="J71" s="1638" t="s">
        <v>2915</v>
      </c>
    </row>
    <row r="72" spans="1:10" ht="21.75" customHeight="1" x14ac:dyDescent="0.2">
      <c r="A72" s="1633" t="s">
        <v>4627</v>
      </c>
      <c r="B72" s="1634" t="s" ph="1">
        <v>6668</v>
      </c>
      <c r="C72" s="3486" t="s">
        <v>2914</v>
      </c>
      <c r="D72" s="1599">
        <v>1</v>
      </c>
      <c r="E72" s="1599">
        <v>1</v>
      </c>
      <c r="F72" s="3479" t="s">
        <v>5786</v>
      </c>
      <c r="G72" s="1635" t="s">
        <v>1328</v>
      </c>
      <c r="H72" s="1635" t="s">
        <v>2913</v>
      </c>
      <c r="I72" s="1599">
        <v>1.69</v>
      </c>
      <c r="J72" s="1636"/>
    </row>
    <row r="73" spans="1:10" ht="21.75" customHeight="1" x14ac:dyDescent="0.2">
      <c r="A73" s="1626"/>
      <c r="B73" s="1632" ph="1"/>
      <c r="C73" s="3487"/>
      <c r="D73" s="1628"/>
      <c r="E73" s="1629">
        <v>0</v>
      </c>
      <c r="F73" s="3479"/>
      <c r="G73" s="1644" t="s">
        <v>2912</v>
      </c>
      <c r="H73" s="1630" t="s">
        <v>41</v>
      </c>
      <c r="I73" s="1628"/>
      <c r="J73" s="1638" t="s">
        <v>1328</v>
      </c>
    </row>
    <row r="74" spans="1:10" ht="21.75" customHeight="1" x14ac:dyDescent="0.2">
      <c r="A74" s="1633" t="s">
        <v>4628</v>
      </c>
      <c r="B74" s="1634" t="s" ph="1">
        <v>6669</v>
      </c>
      <c r="C74" s="3486" t="s">
        <v>2911</v>
      </c>
      <c r="D74" s="1599">
        <v>2.71</v>
      </c>
      <c r="E74" s="1599">
        <v>0.11</v>
      </c>
      <c r="F74" s="3479" t="s">
        <v>5420</v>
      </c>
      <c r="G74" s="1635" t="s">
        <v>2808</v>
      </c>
      <c r="H74" s="1635" t="s">
        <v>2910</v>
      </c>
      <c r="I74" s="1599">
        <v>0.11</v>
      </c>
      <c r="J74" s="1636" t="s">
        <v>2909</v>
      </c>
    </row>
    <row r="75" spans="1:10" ht="21.75" customHeight="1" x14ac:dyDescent="0.2">
      <c r="A75" s="1626"/>
      <c r="B75" s="1632" ph="1"/>
      <c r="C75" s="3487"/>
      <c r="D75" s="1628"/>
      <c r="E75" s="1637">
        <v>2.6</v>
      </c>
      <c r="F75" s="3479"/>
      <c r="G75" s="1644" t="s">
        <v>2808</v>
      </c>
      <c r="H75" s="1630" t="s">
        <v>41</v>
      </c>
      <c r="I75" s="1628"/>
      <c r="J75" s="1638" t="s">
        <v>2908</v>
      </c>
    </row>
    <row r="76" spans="1:10" ht="21.75" customHeight="1" x14ac:dyDescent="0.2">
      <c r="A76" s="1667" t="s">
        <v>2907</v>
      </c>
      <c r="B76" s="1668" t="s" ph="1">
        <v>6670</v>
      </c>
      <c r="C76" s="3486" t="s">
        <v>2906</v>
      </c>
      <c r="D76" s="1656">
        <v>4.0999999999999996</v>
      </c>
      <c r="E76" s="1598">
        <v>3.86</v>
      </c>
      <c r="F76" s="3479" t="s">
        <v>5420</v>
      </c>
      <c r="G76" s="3479" t="s">
        <v>5843</v>
      </c>
      <c r="H76" s="1669" t="s">
        <v>2905</v>
      </c>
      <c r="I76" s="1656">
        <v>3.86</v>
      </c>
      <c r="J76" s="1670" t="s">
        <v>1328</v>
      </c>
    </row>
    <row r="77" spans="1:10" ht="21.75" customHeight="1" x14ac:dyDescent="0.2">
      <c r="A77" s="1626"/>
      <c r="B77" s="1632" ph="1"/>
      <c r="C77" s="3487"/>
      <c r="D77" s="1628"/>
      <c r="E77" s="1628">
        <v>0.23999999999999977</v>
      </c>
      <c r="F77" s="3479"/>
      <c r="G77" s="3479"/>
      <c r="H77" s="1630" t="s">
        <v>41</v>
      </c>
      <c r="I77" s="1628"/>
      <c r="J77" s="1638" t="s">
        <v>2904</v>
      </c>
    </row>
    <row r="78" spans="1:10" ht="21.75" customHeight="1" x14ac:dyDescent="0.2">
      <c r="A78" s="1633" t="s">
        <v>4629</v>
      </c>
      <c r="B78" s="1634" t="s" ph="1">
        <v>6671</v>
      </c>
      <c r="C78" s="3486" t="s">
        <v>2903</v>
      </c>
      <c r="D78" s="1599">
        <v>2.2799999999999998</v>
      </c>
      <c r="E78" s="1599">
        <v>1.93</v>
      </c>
      <c r="F78" s="3479" t="s">
        <v>5420</v>
      </c>
      <c r="G78" s="3479" t="s">
        <v>5844</v>
      </c>
      <c r="H78" s="1671" t="s">
        <v>6405</v>
      </c>
      <c r="I78" s="1599">
        <v>1.93</v>
      </c>
      <c r="J78" s="1636" t="s">
        <v>602</v>
      </c>
    </row>
    <row r="79" spans="1:10" ht="21.75" customHeight="1" x14ac:dyDescent="0.2">
      <c r="A79" s="1626"/>
      <c r="B79" s="1632" ph="1"/>
      <c r="C79" s="3487"/>
      <c r="D79" s="1628"/>
      <c r="E79" s="1637">
        <v>0.34999999999999987</v>
      </c>
      <c r="F79" s="3479"/>
      <c r="G79" s="3479"/>
      <c r="H79" s="1630" t="s">
        <v>41</v>
      </c>
      <c r="I79" s="1628"/>
      <c r="J79" s="1638" t="s">
        <v>2902</v>
      </c>
    </row>
    <row r="80" spans="1:10" ht="21.75" customHeight="1" x14ac:dyDescent="0.2">
      <c r="A80" s="1633" t="s">
        <v>2901</v>
      </c>
      <c r="B80" s="1634" t="s" ph="1">
        <v>6672</v>
      </c>
      <c r="C80" s="3486" t="s">
        <v>2900</v>
      </c>
      <c r="D80" s="1599">
        <v>1</v>
      </c>
      <c r="E80" s="1599">
        <v>1</v>
      </c>
      <c r="F80" s="3479" t="s">
        <v>5787</v>
      </c>
      <c r="G80" s="1635"/>
      <c r="H80" s="1671" t="s">
        <v>7417</v>
      </c>
      <c r="I80" s="1599">
        <v>1</v>
      </c>
      <c r="J80" s="1672" t="s">
        <v>5163</v>
      </c>
    </row>
    <row r="81" spans="1:10" ht="21.75" customHeight="1" x14ac:dyDescent="0.2">
      <c r="A81" s="1626"/>
      <c r="B81" s="1632" ph="1"/>
      <c r="C81" s="3487"/>
      <c r="D81" s="1628"/>
      <c r="E81" s="1637">
        <v>0</v>
      </c>
      <c r="F81" s="3479"/>
      <c r="G81" s="1644"/>
      <c r="H81" s="1630" t="s">
        <v>7416</v>
      </c>
      <c r="I81" s="1628"/>
      <c r="J81" s="1673"/>
    </row>
    <row r="82" spans="1:10" ht="21.75" customHeight="1" x14ac:dyDescent="0.2">
      <c r="A82" s="1633" t="s">
        <v>2899</v>
      </c>
      <c r="B82" s="1634" t="s" ph="1">
        <v>6673</v>
      </c>
      <c r="C82" s="3486" t="s">
        <v>2898</v>
      </c>
      <c r="D82" s="1599">
        <v>1</v>
      </c>
      <c r="E82" s="1598">
        <v>1</v>
      </c>
      <c r="F82" s="3479" t="s">
        <v>5788</v>
      </c>
      <c r="G82" s="1635" t="s">
        <v>2703</v>
      </c>
      <c r="H82" s="1635" t="s">
        <v>2897</v>
      </c>
      <c r="I82" s="1599">
        <v>1</v>
      </c>
      <c r="J82" s="1672" t="s">
        <v>5162</v>
      </c>
    </row>
    <row r="83" spans="1:10" ht="21.75" customHeight="1" x14ac:dyDescent="0.2">
      <c r="A83" s="1626"/>
      <c r="B83" s="1632" ph="1"/>
      <c r="C83" s="3487"/>
      <c r="D83" s="1628"/>
      <c r="E83" s="1652">
        <v>0</v>
      </c>
      <c r="F83" s="3479"/>
      <c r="G83" s="1644" t="s">
        <v>2703</v>
      </c>
      <c r="H83" s="1630" t="s">
        <v>41</v>
      </c>
      <c r="I83" s="1628"/>
      <c r="J83" s="1673"/>
    </row>
    <row r="84" spans="1:10" ht="21.75" customHeight="1" x14ac:dyDescent="0.2">
      <c r="A84" s="3488" t="s">
        <v>2929</v>
      </c>
      <c r="B84" s="3489"/>
      <c r="C84" s="1613">
        <v>11</v>
      </c>
      <c r="D84" s="1622">
        <v>25.25</v>
      </c>
      <c r="E84" s="1211">
        <v>15.829999999999998</v>
      </c>
      <c r="F84" s="1624"/>
      <c r="G84" s="1624"/>
      <c r="H84" s="1182">
        <v>10</v>
      </c>
      <c r="I84" s="1183"/>
      <c r="J84" s="1636" t="s">
        <v>1328</v>
      </c>
    </row>
    <row r="85" spans="1:10" ht="21.75" customHeight="1" x14ac:dyDescent="0.2">
      <c r="A85" s="3494" t="s">
        <v>2606</v>
      </c>
      <c r="B85" s="3495"/>
      <c r="C85" s="1245" t="s">
        <v>7546</v>
      </c>
      <c r="D85" s="1628"/>
      <c r="E85" s="1314">
        <v>9.42</v>
      </c>
      <c r="F85" s="1644"/>
      <c r="G85" s="1644"/>
      <c r="H85" s="1188" t="s">
        <v>31</v>
      </c>
      <c r="I85" s="1189">
        <v>17.759999999999998</v>
      </c>
      <c r="J85" s="1665"/>
    </row>
    <row r="86" spans="1:10" ht="21.75" customHeight="1" x14ac:dyDescent="0.2">
      <c r="A86" s="3493" t="s">
        <v>4599</v>
      </c>
      <c r="B86" s="3493"/>
      <c r="C86" s="1662" t="s">
        <v>2701</v>
      </c>
      <c r="D86" s="1653"/>
      <c r="E86" s="1653"/>
      <c r="F86" s="1641" t="s">
        <v>2703</v>
      </c>
      <c r="G86" s="1654"/>
      <c r="H86" s="1663" t="s">
        <v>2706</v>
      </c>
      <c r="I86" s="1653"/>
      <c r="J86" s="1655" t="s">
        <v>2706</v>
      </c>
    </row>
    <row r="87" spans="1:10" ht="21.75" customHeight="1" x14ac:dyDescent="0.2">
      <c r="A87" s="1620" t="s">
        <v>4631</v>
      </c>
      <c r="B87" s="1621" t="s" ph="1">
        <v>6674</v>
      </c>
      <c r="C87" s="3490" t="s">
        <v>6260</v>
      </c>
      <c r="D87" s="1622">
        <v>3.36</v>
      </c>
      <c r="E87" s="1622">
        <v>3.36</v>
      </c>
      <c r="F87" s="3480" t="s">
        <v>5420</v>
      </c>
      <c r="G87" s="1624"/>
      <c r="H87" s="1624" t="s">
        <v>4632</v>
      </c>
      <c r="I87" s="1622">
        <v>1.83</v>
      </c>
      <c r="J87" s="3502" t="s">
        <v>6318</v>
      </c>
    </row>
    <row r="88" spans="1:10" ht="21.75" customHeight="1" x14ac:dyDescent="0.2">
      <c r="A88" s="1633"/>
      <c r="B88" s="1634" ph="1"/>
      <c r="C88" s="3491"/>
      <c r="D88" s="1599"/>
      <c r="E88" s="1674">
        <v>0</v>
      </c>
      <c r="F88" s="3481"/>
      <c r="G88" s="1635"/>
      <c r="H88" s="1644" t="s">
        <v>2894</v>
      </c>
      <c r="I88" s="1628">
        <v>1.53</v>
      </c>
      <c r="J88" s="3504"/>
    </row>
    <row r="89" spans="1:10" ht="21.75" customHeight="1" x14ac:dyDescent="0.2">
      <c r="A89" s="1626"/>
      <c r="B89" s="1632" ph="1"/>
      <c r="C89" s="3492"/>
      <c r="D89" s="1628"/>
      <c r="E89" s="1628"/>
      <c r="F89" s="3482"/>
      <c r="G89" s="1644"/>
      <c r="H89" s="1648" t="s">
        <v>2826</v>
      </c>
      <c r="I89" s="1628">
        <v>3.3600000000000003</v>
      </c>
      <c r="J89" s="3503"/>
    </row>
    <row r="90" spans="1:10" ht="21.75" customHeight="1" x14ac:dyDescent="0.2">
      <c r="A90" s="1633" t="s">
        <v>2893</v>
      </c>
      <c r="B90" s="1634" t="s">
        <v>4003</v>
      </c>
      <c r="C90" s="1676"/>
      <c r="D90" s="1677"/>
      <c r="E90" s="1677"/>
      <c r="F90" s="1678"/>
      <c r="G90" s="1679"/>
      <c r="H90" s="1680"/>
      <c r="I90" s="1677"/>
      <c r="J90" s="3505" t="s">
        <v>7402</v>
      </c>
    </row>
    <row r="91" spans="1:10" ht="21.75" customHeight="1" x14ac:dyDescent="0.2">
      <c r="A91" s="1681"/>
      <c r="B91" s="1682" ph="1"/>
      <c r="C91" s="1683"/>
      <c r="D91" s="1684"/>
      <c r="E91" s="1684"/>
      <c r="F91" s="1679"/>
      <c r="G91" s="1685"/>
      <c r="H91" s="1686"/>
      <c r="I91" s="1684"/>
      <c r="J91" s="3506"/>
    </row>
    <row r="92" spans="1:10" ht="21.75" customHeight="1" x14ac:dyDescent="0.2">
      <c r="A92" s="1620" t="s">
        <v>2891</v>
      </c>
      <c r="B92" s="1621" t="s" ph="1">
        <v>6675</v>
      </c>
      <c r="C92" s="3486" t="s">
        <v>2888</v>
      </c>
      <c r="D92" s="1622">
        <v>2.5</v>
      </c>
      <c r="E92" s="1622">
        <v>2.5</v>
      </c>
      <c r="F92" s="3479" t="s">
        <v>5789</v>
      </c>
      <c r="G92" s="1624"/>
      <c r="H92" s="1687" t="s">
        <v>6406</v>
      </c>
      <c r="I92" s="1622">
        <v>2.4900000000000002</v>
      </c>
      <c r="J92" s="1625" t="s">
        <v>2890</v>
      </c>
    </row>
    <row r="93" spans="1:10" ht="21.75" customHeight="1" x14ac:dyDescent="0.2">
      <c r="A93" s="1626"/>
      <c r="B93" s="1632" ph="1"/>
      <c r="C93" s="3487"/>
      <c r="D93" s="1628"/>
      <c r="E93" s="1629">
        <v>0</v>
      </c>
      <c r="F93" s="3479"/>
      <c r="G93" s="1644"/>
      <c r="H93" s="1630" t="s">
        <v>41</v>
      </c>
      <c r="I93" s="1628"/>
      <c r="J93" s="1631"/>
    </row>
    <row r="94" spans="1:10" ht="21.75" customHeight="1" x14ac:dyDescent="0.2">
      <c r="A94" s="1633" t="s">
        <v>2889</v>
      </c>
      <c r="B94" s="1634" t="s" ph="1">
        <v>6676</v>
      </c>
      <c r="C94" s="3486" t="s">
        <v>2888</v>
      </c>
      <c r="D94" s="1599">
        <v>1.1000000000000001</v>
      </c>
      <c r="E94" s="1599">
        <v>1.1000000000000001</v>
      </c>
      <c r="F94" s="3480" t="s">
        <v>5789</v>
      </c>
      <c r="G94" s="1635"/>
      <c r="H94" s="1671" t="s">
        <v>2887</v>
      </c>
      <c r="I94" s="1599">
        <v>1.02</v>
      </c>
      <c r="J94" s="3500" t="s">
        <v>2886</v>
      </c>
    </row>
    <row r="95" spans="1:10" ht="21.75" customHeight="1" x14ac:dyDescent="0.2">
      <c r="A95" s="1633"/>
      <c r="B95" s="1634" ph="1"/>
      <c r="C95" s="3499"/>
      <c r="D95" s="1599"/>
      <c r="E95" s="1674">
        <v>0</v>
      </c>
      <c r="F95" s="3481"/>
      <c r="G95" s="1635"/>
      <c r="H95" s="1688" t="s">
        <v>6482</v>
      </c>
      <c r="I95" s="1599">
        <v>8.3800000000000008</v>
      </c>
      <c r="J95" s="3507"/>
    </row>
    <row r="96" spans="1:10" ht="21.75" customHeight="1" x14ac:dyDescent="0.2">
      <c r="A96" s="1626"/>
      <c r="B96" s="1632" ph="1"/>
      <c r="C96" s="3487"/>
      <c r="D96" s="1628"/>
      <c r="E96" s="1628"/>
      <c r="F96" s="3482"/>
      <c r="G96" s="1644"/>
      <c r="H96" s="1641" t="s">
        <v>2880</v>
      </c>
      <c r="I96" s="1653">
        <v>9.4</v>
      </c>
      <c r="J96" s="3501"/>
    </row>
    <row r="97" spans="1:10" ht="21.75" customHeight="1" x14ac:dyDescent="0.2">
      <c r="A97" s="1620" t="s">
        <v>2885</v>
      </c>
      <c r="B97" s="1621" t="s" ph="1">
        <v>6677</v>
      </c>
      <c r="C97" s="3486" t="s">
        <v>6261</v>
      </c>
      <c r="D97" s="1622">
        <v>1.3</v>
      </c>
      <c r="E97" s="1622">
        <v>1.3</v>
      </c>
      <c r="F97" s="3479" t="s">
        <v>5790</v>
      </c>
      <c r="G97" s="1624"/>
      <c r="H97" s="1687" t="s">
        <v>4633</v>
      </c>
      <c r="I97" s="1622">
        <v>1.35</v>
      </c>
      <c r="J97" s="1625" t="s">
        <v>2884</v>
      </c>
    </row>
    <row r="98" spans="1:10" ht="21.75" customHeight="1" x14ac:dyDescent="0.2">
      <c r="A98" s="1626"/>
      <c r="B98" s="1632" ph="1"/>
      <c r="C98" s="3487"/>
      <c r="D98" s="1628"/>
      <c r="E98" s="1629">
        <v>0</v>
      </c>
      <c r="F98" s="3479"/>
      <c r="G98" s="1644"/>
      <c r="H98" s="1630" t="s">
        <v>41</v>
      </c>
      <c r="I98" s="1628"/>
      <c r="J98" s="1631"/>
    </row>
    <row r="99" spans="1:10" ht="21.75" customHeight="1" x14ac:dyDescent="0.2">
      <c r="A99" s="1633" t="s">
        <v>2883</v>
      </c>
      <c r="B99" s="1634" t="s" ph="1">
        <v>6678</v>
      </c>
      <c r="C99" s="3486" t="s">
        <v>6262</v>
      </c>
      <c r="D99" s="1599">
        <v>5.3</v>
      </c>
      <c r="E99" s="1599">
        <v>5.2</v>
      </c>
      <c r="F99" s="3480" t="s">
        <v>5791</v>
      </c>
      <c r="G99" s="3480" t="s">
        <v>7529</v>
      </c>
      <c r="H99" s="1671" t="s">
        <v>2882</v>
      </c>
      <c r="I99" s="1599">
        <v>3</v>
      </c>
      <c r="J99" s="1639" t="s">
        <v>2881</v>
      </c>
    </row>
    <row r="100" spans="1:10" ht="21.75" customHeight="1" x14ac:dyDescent="0.2">
      <c r="A100" s="1633"/>
      <c r="B100" s="1634" ph="1"/>
      <c r="C100" s="3499"/>
      <c r="D100" s="1599"/>
      <c r="E100" s="1656">
        <v>9.9999999999999645E-2</v>
      </c>
      <c r="F100" s="3481"/>
      <c r="G100" s="3481"/>
      <c r="H100" s="1644" t="s">
        <v>6460</v>
      </c>
      <c r="I100" s="1628">
        <v>2.2000000000000002</v>
      </c>
      <c r="J100" s="1636"/>
    </row>
    <row r="101" spans="1:10" ht="21.75" customHeight="1" x14ac:dyDescent="0.2">
      <c r="A101" s="1689"/>
      <c r="B101" s="1632" ph="1"/>
      <c r="C101" s="3487"/>
      <c r="D101" s="1628"/>
      <c r="E101" s="1628"/>
      <c r="F101" s="3482"/>
      <c r="G101" s="3482"/>
      <c r="H101" s="1648" t="s">
        <v>2880</v>
      </c>
      <c r="I101" s="1628">
        <v>5.2</v>
      </c>
      <c r="J101" s="1638"/>
    </row>
    <row r="102" spans="1:10" ht="21.75" customHeight="1" x14ac:dyDescent="0.2">
      <c r="A102" s="1633" t="s">
        <v>2879</v>
      </c>
      <c r="B102" s="1634" t="s" ph="1">
        <v>7046</v>
      </c>
      <c r="C102" s="3486" t="s">
        <v>2878</v>
      </c>
      <c r="D102" s="1599">
        <v>2.9</v>
      </c>
      <c r="E102" s="1599">
        <v>2.9</v>
      </c>
      <c r="F102" s="3479" t="s">
        <v>5792</v>
      </c>
      <c r="G102" s="3479" t="s">
        <v>5845</v>
      </c>
      <c r="H102" s="1671" t="s">
        <v>4634</v>
      </c>
      <c r="I102" s="1599">
        <v>2.87</v>
      </c>
      <c r="J102" s="1672" t="s">
        <v>1607</v>
      </c>
    </row>
    <row r="103" spans="1:10" ht="21.75" customHeight="1" x14ac:dyDescent="0.2">
      <c r="A103" s="1689"/>
      <c r="B103" s="1632" ph="1"/>
      <c r="C103" s="3487"/>
      <c r="D103" s="1628"/>
      <c r="E103" s="1629">
        <v>0</v>
      </c>
      <c r="F103" s="3479"/>
      <c r="G103" s="3479"/>
      <c r="H103" s="1630" t="s">
        <v>41</v>
      </c>
      <c r="I103" s="1628"/>
      <c r="J103" s="1638"/>
    </row>
    <row r="104" spans="1:10" ht="21.75" customHeight="1" x14ac:dyDescent="0.2">
      <c r="A104" s="1633" t="s">
        <v>7290</v>
      </c>
      <c r="B104" s="3537" t="s" ph="1">
        <v>7522</v>
      </c>
      <c r="C104" s="3486" t="s">
        <v>7291</v>
      </c>
      <c r="D104" s="1599">
        <v>2.4</v>
      </c>
      <c r="E104" s="1599">
        <v>2.4</v>
      </c>
      <c r="F104" s="3479" t="s">
        <v>7523</v>
      </c>
      <c r="G104" s="3479"/>
      <c r="H104" s="1671" t="s">
        <v>7292</v>
      </c>
      <c r="I104" s="1599">
        <v>2.4</v>
      </c>
      <c r="J104" s="1672"/>
    </row>
    <row r="105" spans="1:10" ht="21.75" customHeight="1" x14ac:dyDescent="0.2">
      <c r="A105" s="1689"/>
      <c r="B105" s="3538"/>
      <c r="C105" s="3487"/>
      <c r="D105" s="1628"/>
      <c r="E105" s="1629">
        <v>0</v>
      </c>
      <c r="F105" s="3479"/>
      <c r="G105" s="3479"/>
      <c r="H105" s="1630" t="s">
        <v>2600</v>
      </c>
      <c r="I105" s="1628"/>
      <c r="J105" s="1638"/>
    </row>
    <row r="106" spans="1:10" ht="21.75" customHeight="1" x14ac:dyDescent="0.2">
      <c r="A106" s="3488" t="s">
        <v>2896</v>
      </c>
      <c r="B106" s="3489"/>
      <c r="C106" s="1613">
        <v>7</v>
      </c>
      <c r="D106" s="1622">
        <v>18.859999999999996</v>
      </c>
      <c r="E106" s="1211">
        <v>18.759999999999998</v>
      </c>
      <c r="F106" s="1624"/>
      <c r="G106" s="1624"/>
      <c r="H106" s="1182">
        <v>7</v>
      </c>
      <c r="I106" s="1183"/>
      <c r="J106" s="1639" t="s">
        <v>2701</v>
      </c>
    </row>
    <row r="107" spans="1:10" ht="21.75" customHeight="1" x14ac:dyDescent="0.2">
      <c r="A107" s="3494" t="s">
        <v>2606</v>
      </c>
      <c r="B107" s="3495"/>
      <c r="C107" s="1245" t="s">
        <v>7546</v>
      </c>
      <c r="D107" s="1628"/>
      <c r="E107" s="1314">
        <v>9.9999999999999645E-2</v>
      </c>
      <c r="F107" s="1644"/>
      <c r="G107" s="1644"/>
      <c r="H107" s="1188" t="s">
        <v>31</v>
      </c>
      <c r="I107" s="1189">
        <v>27.07</v>
      </c>
      <c r="J107" s="1665"/>
    </row>
    <row r="108" spans="1:10" ht="21.75" customHeight="1" x14ac:dyDescent="0.2">
      <c r="A108" s="3521" t="s">
        <v>4600</v>
      </c>
      <c r="B108" s="3522"/>
      <c r="C108" s="1662" t="s">
        <v>2701</v>
      </c>
      <c r="D108" s="1653"/>
      <c r="E108" s="1653"/>
      <c r="F108" s="1641" t="s">
        <v>2703</v>
      </c>
      <c r="G108" s="1654"/>
      <c r="H108" s="1663" t="s">
        <v>2706</v>
      </c>
      <c r="I108" s="1653"/>
      <c r="J108" s="1655" t="s">
        <v>2706</v>
      </c>
    </row>
    <row r="109" spans="1:10" ht="21.75" customHeight="1" x14ac:dyDescent="0.2">
      <c r="A109" s="1620" t="s">
        <v>2876</v>
      </c>
      <c r="B109" s="1621" t="s">
        <v>4614</v>
      </c>
      <c r="C109" s="1649"/>
      <c r="D109" s="1622"/>
      <c r="E109" s="1622"/>
      <c r="F109" s="1624"/>
      <c r="G109" s="1624"/>
      <c r="H109" s="1624"/>
      <c r="I109" s="1622"/>
      <c r="J109" s="3500" t="s">
        <v>2875</v>
      </c>
    </row>
    <row r="110" spans="1:10" ht="21.75" customHeight="1" x14ac:dyDescent="0.2">
      <c r="A110" s="1626"/>
      <c r="B110" s="1632" ph="1"/>
      <c r="C110" s="1651"/>
      <c r="D110" s="1628"/>
      <c r="E110" s="1628"/>
      <c r="F110" s="1644"/>
      <c r="G110" s="1644"/>
      <c r="H110" s="1644"/>
      <c r="I110" s="1628"/>
      <c r="J110" s="3501"/>
    </row>
    <row r="111" spans="1:10" ht="21.75" customHeight="1" x14ac:dyDescent="0.2">
      <c r="A111" s="1633" t="s">
        <v>4642</v>
      </c>
      <c r="B111" s="1634" t="s" ph="1">
        <v>6679</v>
      </c>
      <c r="C111" s="3486" t="s">
        <v>2874</v>
      </c>
      <c r="D111" s="1599">
        <v>2.0499999999999998</v>
      </c>
      <c r="E111" s="1690">
        <v>0</v>
      </c>
      <c r="F111" s="3479" t="s">
        <v>5793</v>
      </c>
      <c r="G111" s="3479" t="s">
        <v>5846</v>
      </c>
      <c r="H111" s="1635"/>
      <c r="I111" s="1599"/>
      <c r="J111" s="1672" t="s">
        <v>2873</v>
      </c>
    </row>
    <row r="112" spans="1:10" ht="21.75" customHeight="1" x14ac:dyDescent="0.2">
      <c r="A112" s="1626"/>
      <c r="B112" s="1632" ph="1"/>
      <c r="C112" s="3487"/>
      <c r="D112" s="1628"/>
      <c r="E112" s="1628">
        <v>2.0499999999999998</v>
      </c>
      <c r="F112" s="3479"/>
      <c r="G112" s="3479"/>
      <c r="H112" s="1661"/>
      <c r="I112" s="1628"/>
      <c r="J112" s="1638" t="s">
        <v>2872</v>
      </c>
    </row>
    <row r="113" spans="1:10" ht="21.75" customHeight="1" x14ac:dyDescent="0.2">
      <c r="A113" s="1633" t="s">
        <v>2871</v>
      </c>
      <c r="B113" s="1634" t="s" ph="1">
        <v>6680</v>
      </c>
      <c r="C113" s="3486" t="s">
        <v>2870</v>
      </c>
      <c r="D113" s="1599">
        <v>4</v>
      </c>
      <c r="E113" s="1599">
        <v>4</v>
      </c>
      <c r="F113" s="3479" t="s">
        <v>5794</v>
      </c>
      <c r="G113" s="3479" t="s">
        <v>5847</v>
      </c>
      <c r="H113" s="1671" t="s">
        <v>6407</v>
      </c>
      <c r="I113" s="1599">
        <v>4.04</v>
      </c>
      <c r="J113" s="1636" t="s">
        <v>2869</v>
      </c>
    </row>
    <row r="114" spans="1:10" ht="21.75" customHeight="1" x14ac:dyDescent="0.2">
      <c r="A114" s="1626"/>
      <c r="B114" s="1632" ph="1"/>
      <c r="C114" s="3487"/>
      <c r="D114" s="1628"/>
      <c r="E114" s="1629">
        <v>0</v>
      </c>
      <c r="F114" s="3479"/>
      <c r="G114" s="3479"/>
      <c r="H114" s="1630" t="s">
        <v>41</v>
      </c>
      <c r="I114" s="1628"/>
      <c r="J114" s="1638" t="s">
        <v>2706</v>
      </c>
    </row>
    <row r="115" spans="1:10" ht="21.75" customHeight="1" x14ac:dyDescent="0.2">
      <c r="A115" s="1633" t="s">
        <v>2868</v>
      </c>
      <c r="B115" s="1634" t="s" ph="1">
        <v>7374</v>
      </c>
      <c r="C115" s="3486" t="s">
        <v>2867</v>
      </c>
      <c r="D115" s="1599">
        <v>1</v>
      </c>
      <c r="E115" s="1599">
        <v>1</v>
      </c>
      <c r="F115" s="3479" t="s">
        <v>5795</v>
      </c>
      <c r="G115" s="1635" t="s">
        <v>2706</v>
      </c>
      <c r="H115" s="1671" t="s">
        <v>4643</v>
      </c>
      <c r="I115" s="1599">
        <v>1</v>
      </c>
      <c r="J115" s="1636" t="s">
        <v>2706</v>
      </c>
    </row>
    <row r="116" spans="1:10" ht="21.75" customHeight="1" x14ac:dyDescent="0.2">
      <c r="A116" s="1626"/>
      <c r="B116" s="1632" ph="1"/>
      <c r="C116" s="3487"/>
      <c r="D116" s="1628"/>
      <c r="E116" s="1629">
        <v>0</v>
      </c>
      <c r="F116" s="3479"/>
      <c r="G116" s="1644" t="s">
        <v>2706</v>
      </c>
      <c r="H116" s="1630" t="s">
        <v>41</v>
      </c>
      <c r="I116" s="1628"/>
      <c r="J116" s="1638" t="s">
        <v>2706</v>
      </c>
    </row>
    <row r="117" spans="1:10" ht="21.75" customHeight="1" x14ac:dyDescent="0.2">
      <c r="A117" s="1620" t="s">
        <v>2866</v>
      </c>
      <c r="B117" s="1621" t="s" ph="1">
        <v>6681</v>
      </c>
      <c r="C117" s="3486" t="s">
        <v>2865</v>
      </c>
      <c r="D117" s="1622">
        <v>1.1000000000000001</v>
      </c>
      <c r="E117" s="1598">
        <v>1.1000000000000001</v>
      </c>
      <c r="F117" s="3479" t="s">
        <v>5796</v>
      </c>
      <c r="G117" s="1624" t="s">
        <v>2706</v>
      </c>
      <c r="H117" s="1687" t="s">
        <v>2864</v>
      </c>
      <c r="I117" s="1622">
        <v>1.05</v>
      </c>
      <c r="J117" s="1691" t="s">
        <v>2863</v>
      </c>
    </row>
    <row r="118" spans="1:10" ht="21.75" customHeight="1" x14ac:dyDescent="0.2">
      <c r="A118" s="1626"/>
      <c r="B118" s="1632" ph="1"/>
      <c r="C118" s="3487"/>
      <c r="D118" s="1628"/>
      <c r="E118" s="1652">
        <v>0</v>
      </c>
      <c r="F118" s="3479"/>
      <c r="G118" s="1644" t="s">
        <v>2706</v>
      </c>
      <c r="H118" s="1630" t="s">
        <v>41</v>
      </c>
      <c r="I118" s="1628"/>
      <c r="J118" s="1631"/>
    </row>
    <row r="119" spans="1:10" ht="21.75" customHeight="1" x14ac:dyDescent="0.2">
      <c r="A119" s="1620" t="s">
        <v>2862</v>
      </c>
      <c r="B119" s="1621" t="s">
        <v>4614</v>
      </c>
      <c r="C119" s="1649"/>
      <c r="D119" s="1622"/>
      <c r="E119" s="1622"/>
      <c r="F119" s="1624"/>
      <c r="G119" s="1624"/>
      <c r="H119" s="1687"/>
      <c r="I119" s="1622"/>
      <c r="J119" s="3502" t="s">
        <v>6207</v>
      </c>
    </row>
    <row r="120" spans="1:10" ht="21.75" customHeight="1" x14ac:dyDescent="0.2">
      <c r="A120" s="1626"/>
      <c r="B120" s="1632" ph="1"/>
      <c r="C120" s="1651"/>
      <c r="D120" s="1628"/>
      <c r="E120" s="1652"/>
      <c r="F120" s="1644"/>
      <c r="G120" s="1644"/>
      <c r="H120" s="1661"/>
      <c r="I120" s="1628"/>
      <c r="J120" s="3503"/>
    </row>
    <row r="121" spans="1:10" ht="21.75" customHeight="1" x14ac:dyDescent="0.2">
      <c r="A121" s="1633" t="s">
        <v>2861</v>
      </c>
      <c r="B121" s="1634" t="s" ph="1">
        <v>6682</v>
      </c>
      <c r="C121" s="3486" t="s">
        <v>2860</v>
      </c>
      <c r="D121" s="1599">
        <v>2.2000000000000002</v>
      </c>
      <c r="E121" s="1599">
        <v>2.2000000000000002</v>
      </c>
      <c r="F121" s="3479" t="s">
        <v>5797</v>
      </c>
      <c r="G121" s="1635" t="s">
        <v>2706</v>
      </c>
      <c r="H121" s="1671" t="s">
        <v>2859</v>
      </c>
      <c r="I121" s="1599">
        <v>2.21</v>
      </c>
      <c r="J121" s="1636" t="s">
        <v>2706</v>
      </c>
    </row>
    <row r="122" spans="1:10" ht="21.75" customHeight="1" x14ac:dyDescent="0.2">
      <c r="A122" s="1626"/>
      <c r="B122" s="1632" ph="1"/>
      <c r="C122" s="3487"/>
      <c r="D122" s="1628"/>
      <c r="E122" s="1629">
        <v>0</v>
      </c>
      <c r="F122" s="3479"/>
      <c r="G122" s="1644" t="s">
        <v>2706</v>
      </c>
      <c r="H122" s="1630" t="s">
        <v>41</v>
      </c>
      <c r="I122" s="1628"/>
      <c r="J122" s="1638" t="s">
        <v>2706</v>
      </c>
    </row>
    <row r="123" spans="1:10" ht="21.75" customHeight="1" x14ac:dyDescent="0.2">
      <c r="A123" s="1633" t="s">
        <v>4641</v>
      </c>
      <c r="B123" s="1658" t="s" ph="1">
        <v>6683</v>
      </c>
      <c r="C123" s="3486" t="s">
        <v>6263</v>
      </c>
      <c r="D123" s="1659">
        <v>2.3199999999999998</v>
      </c>
      <c r="E123" s="1598">
        <v>2.0699999999999998</v>
      </c>
      <c r="F123" s="3479" t="s">
        <v>5798</v>
      </c>
      <c r="G123" s="3479" t="s">
        <v>5848</v>
      </c>
      <c r="H123" s="1671" t="s">
        <v>2858</v>
      </c>
      <c r="I123" s="1599">
        <v>2.3199999999999998</v>
      </c>
      <c r="J123" s="2966" t="s">
        <v>3925</v>
      </c>
    </row>
    <row r="124" spans="1:10" ht="21.75" customHeight="1" x14ac:dyDescent="0.2">
      <c r="A124" s="1626"/>
      <c r="B124" s="1632" ph="1"/>
      <c r="C124" s="3487"/>
      <c r="D124" s="1628"/>
      <c r="E124" s="1628">
        <v>0.25</v>
      </c>
      <c r="F124" s="3479"/>
      <c r="G124" s="3479"/>
      <c r="H124" s="1630" t="s">
        <v>41</v>
      </c>
      <c r="I124" s="1628"/>
      <c r="J124" s="2967"/>
    </row>
    <row r="125" spans="1:10" ht="21.75" customHeight="1" x14ac:dyDescent="0.2">
      <c r="A125" s="3488" t="s">
        <v>2877</v>
      </c>
      <c r="B125" s="3489"/>
      <c r="C125" s="1613">
        <v>6</v>
      </c>
      <c r="D125" s="1622">
        <v>12.670000000000002</v>
      </c>
      <c r="E125" s="1065">
        <v>10.370000000000001</v>
      </c>
      <c r="F125" s="1624"/>
      <c r="G125" s="1624"/>
      <c r="H125" s="1182">
        <v>5</v>
      </c>
      <c r="I125" s="1183"/>
      <c r="J125" s="1636" t="s">
        <v>2701</v>
      </c>
    </row>
    <row r="126" spans="1:10" ht="21.75" customHeight="1" x14ac:dyDescent="0.2">
      <c r="A126" s="3494" t="s">
        <v>2606</v>
      </c>
      <c r="B126" s="3495"/>
      <c r="C126" s="1245" t="s">
        <v>7546</v>
      </c>
      <c r="D126" s="1628"/>
      <c r="E126" s="1066">
        <v>2.2999999999999998</v>
      </c>
      <c r="F126" s="1644"/>
      <c r="G126" s="1644"/>
      <c r="H126" s="1188" t="s">
        <v>31</v>
      </c>
      <c r="I126" s="1189">
        <v>10.620000000000001</v>
      </c>
      <c r="J126" s="1665"/>
    </row>
    <row r="127" spans="1:10" ht="21.75" customHeight="1" x14ac:dyDescent="0.2">
      <c r="A127" s="3521" t="s">
        <v>4601</v>
      </c>
      <c r="B127" s="3522"/>
      <c r="C127" s="1662" t="s">
        <v>2701</v>
      </c>
      <c r="D127" s="1653"/>
      <c r="E127" s="1653"/>
      <c r="F127" s="1641" t="s">
        <v>2703</v>
      </c>
      <c r="G127" s="1654"/>
      <c r="H127" s="1663" t="s">
        <v>2706</v>
      </c>
      <c r="I127" s="1653"/>
      <c r="J127" s="1655" t="s">
        <v>2706</v>
      </c>
    </row>
    <row r="128" spans="1:10" ht="21.75" customHeight="1" x14ac:dyDescent="0.2">
      <c r="A128" s="1620" t="s">
        <v>4644</v>
      </c>
      <c r="B128" s="1621" t="s" ph="1">
        <v>6684</v>
      </c>
      <c r="C128" s="3486" t="s">
        <v>2856</v>
      </c>
      <c r="D128" s="1622">
        <v>2.88</v>
      </c>
      <c r="E128" s="1622">
        <v>2.52</v>
      </c>
      <c r="F128" s="3479" t="s">
        <v>5420</v>
      </c>
      <c r="G128" s="1624"/>
      <c r="H128" s="1624" t="s">
        <v>2855</v>
      </c>
      <c r="I128" s="1622">
        <v>2.52</v>
      </c>
      <c r="J128" s="1639" t="s">
        <v>2854</v>
      </c>
    </row>
    <row r="129" spans="1:10" ht="21.75" customHeight="1" x14ac:dyDescent="0.2">
      <c r="A129" s="1626"/>
      <c r="B129" s="1632" ph="1"/>
      <c r="C129" s="3487"/>
      <c r="D129" s="1628"/>
      <c r="E129" s="1637">
        <v>0.35999999999999988</v>
      </c>
      <c r="F129" s="3479"/>
      <c r="G129" s="1644"/>
      <c r="H129" s="1630" t="s">
        <v>41</v>
      </c>
      <c r="I129" s="1628"/>
      <c r="J129" s="1638"/>
    </row>
    <row r="130" spans="1:10" ht="21.75" customHeight="1" x14ac:dyDescent="0.2">
      <c r="A130" s="1633" t="s">
        <v>4645</v>
      </c>
      <c r="B130" s="1634" t="s" ph="1">
        <v>6685</v>
      </c>
      <c r="C130" s="3486" t="s">
        <v>2853</v>
      </c>
      <c r="D130" s="1599">
        <v>1.25</v>
      </c>
      <c r="E130" s="1598">
        <v>1.25</v>
      </c>
      <c r="F130" s="3479" t="s">
        <v>5420</v>
      </c>
      <c r="G130" s="1635" t="s">
        <v>2701</v>
      </c>
      <c r="H130" s="1635" t="s">
        <v>6408</v>
      </c>
      <c r="I130" s="1599">
        <v>1.24</v>
      </c>
      <c r="J130" s="1636" t="s">
        <v>2852</v>
      </c>
    </row>
    <row r="131" spans="1:10" ht="21.75" customHeight="1" x14ac:dyDescent="0.2">
      <c r="A131" s="1692"/>
      <c r="B131" s="1632" ph="1"/>
      <c r="C131" s="3487"/>
      <c r="D131" s="1628"/>
      <c r="E131" s="1652">
        <v>0</v>
      </c>
      <c r="F131" s="3479"/>
      <c r="G131" s="1648" t="s">
        <v>2701</v>
      </c>
      <c r="H131" s="1630" t="s">
        <v>41</v>
      </c>
      <c r="I131" s="1628"/>
      <c r="J131" s="1673" t="s">
        <v>818</v>
      </c>
    </row>
    <row r="132" spans="1:10" ht="21.75" customHeight="1" x14ac:dyDescent="0.2">
      <c r="A132" s="1633" t="s">
        <v>2851</v>
      </c>
      <c r="B132" s="1634" t="s" ph="1">
        <v>6686</v>
      </c>
      <c r="C132" s="3486" t="s">
        <v>2850</v>
      </c>
      <c r="D132" s="1599">
        <v>1.3</v>
      </c>
      <c r="E132" s="1598">
        <v>1.3</v>
      </c>
      <c r="F132" s="3479" t="s">
        <v>5799</v>
      </c>
      <c r="G132" s="3479" t="s">
        <v>5849</v>
      </c>
      <c r="H132" s="1635" t="s">
        <v>2849</v>
      </c>
      <c r="I132" s="1599">
        <v>1.2829999999999999</v>
      </c>
      <c r="J132" s="1625" t="s">
        <v>2848</v>
      </c>
    </row>
    <row r="133" spans="1:10" ht="21.75" customHeight="1" x14ac:dyDescent="0.2">
      <c r="A133" s="1689"/>
      <c r="B133" s="1632" ph="1"/>
      <c r="C133" s="3487"/>
      <c r="D133" s="1628"/>
      <c r="E133" s="1652">
        <v>0</v>
      </c>
      <c r="F133" s="3479"/>
      <c r="G133" s="3479"/>
      <c r="H133" s="1630" t="s">
        <v>41</v>
      </c>
      <c r="I133" s="1628"/>
      <c r="J133" s="1638"/>
    </row>
    <row r="134" spans="1:10" ht="21.75" customHeight="1" x14ac:dyDescent="0.2">
      <c r="A134" s="1633" t="s">
        <v>2847</v>
      </c>
      <c r="B134" s="1634" t="s" ph="1">
        <v>6687</v>
      </c>
      <c r="C134" s="3486" t="s">
        <v>2846</v>
      </c>
      <c r="D134" s="1599">
        <v>1.3</v>
      </c>
      <c r="E134" s="1599">
        <v>1.3</v>
      </c>
      <c r="F134" s="3479" t="s">
        <v>5800</v>
      </c>
      <c r="G134" s="1635" t="s">
        <v>2701</v>
      </c>
      <c r="H134" s="1635" t="s">
        <v>2845</v>
      </c>
      <c r="I134" s="1599">
        <v>1.24</v>
      </c>
      <c r="J134" s="1636" t="s">
        <v>2844</v>
      </c>
    </row>
    <row r="135" spans="1:10" ht="21.75" customHeight="1" x14ac:dyDescent="0.2">
      <c r="A135" s="1689"/>
      <c r="B135" s="1632" ph="1"/>
      <c r="C135" s="3487"/>
      <c r="D135" s="1628"/>
      <c r="E135" s="1629">
        <v>0</v>
      </c>
      <c r="F135" s="3479"/>
      <c r="G135" s="1648" t="s">
        <v>2701</v>
      </c>
      <c r="H135" s="1630" t="s">
        <v>41</v>
      </c>
      <c r="I135" s="1628"/>
      <c r="J135" s="1638" t="s">
        <v>2703</v>
      </c>
    </row>
    <row r="136" spans="1:10" ht="21.75" customHeight="1" x14ac:dyDescent="0.2">
      <c r="A136" s="1633" t="s">
        <v>2843</v>
      </c>
      <c r="B136" s="1621" t="s" ph="1">
        <v>7047</v>
      </c>
      <c r="C136" s="3486" t="s">
        <v>2842</v>
      </c>
      <c r="D136" s="1599">
        <v>2.8</v>
      </c>
      <c r="E136" s="1599">
        <v>2.8</v>
      </c>
      <c r="F136" s="3479" t="s">
        <v>5801</v>
      </c>
      <c r="G136" s="1618"/>
      <c r="H136" s="1635" t="s">
        <v>2841</v>
      </c>
      <c r="I136" s="1599">
        <v>2.8</v>
      </c>
      <c r="J136" s="1636"/>
    </row>
    <row r="137" spans="1:10" ht="21.75" customHeight="1" x14ac:dyDescent="0.2">
      <c r="A137" s="1626"/>
      <c r="B137" s="1632"/>
      <c r="C137" s="3487"/>
      <c r="D137" s="1628"/>
      <c r="E137" s="1629">
        <v>0</v>
      </c>
      <c r="F137" s="3479"/>
      <c r="G137" s="1648"/>
      <c r="H137" s="1630" t="s">
        <v>41</v>
      </c>
      <c r="I137" s="1628"/>
      <c r="J137" s="1638"/>
    </row>
    <row r="138" spans="1:10" ht="21.75" customHeight="1" x14ac:dyDescent="0.2">
      <c r="A138" s="1633" t="s">
        <v>2840</v>
      </c>
      <c r="B138" s="1634" t="s">
        <v>5267</v>
      </c>
      <c r="C138" s="3486"/>
      <c r="D138" s="1599"/>
      <c r="E138" s="1666"/>
      <c r="F138" s="3479"/>
      <c r="G138" s="1635" t="s">
        <v>2701</v>
      </c>
      <c r="H138" s="1635"/>
      <c r="I138" s="1599"/>
      <c r="J138" s="3502" t="s">
        <v>7484</v>
      </c>
    </row>
    <row r="139" spans="1:10" ht="21.75" customHeight="1" x14ac:dyDescent="0.2">
      <c r="A139" s="1689"/>
      <c r="B139" s="1632" ph="1"/>
      <c r="C139" s="3487"/>
      <c r="D139" s="1628"/>
      <c r="E139" s="1628"/>
      <c r="F139" s="3479"/>
      <c r="G139" s="1648" t="s">
        <v>2701</v>
      </c>
      <c r="H139" s="1630"/>
      <c r="I139" s="1628"/>
      <c r="J139" s="3529"/>
    </row>
    <row r="140" spans="1:10" ht="21.75" customHeight="1" x14ac:dyDescent="0.2">
      <c r="A140" s="1633" t="s">
        <v>2839</v>
      </c>
      <c r="B140" s="1634" t="s" ph="1">
        <v>6688</v>
      </c>
      <c r="C140" s="3486" t="s">
        <v>2838</v>
      </c>
      <c r="D140" s="1599">
        <v>2.5</v>
      </c>
      <c r="E140" s="1599">
        <v>2.5</v>
      </c>
      <c r="F140" s="3479" t="s">
        <v>5802</v>
      </c>
      <c r="G140" s="1618"/>
      <c r="H140" s="1635" t="s">
        <v>2837</v>
      </c>
      <c r="I140" s="1599">
        <v>2.5</v>
      </c>
      <c r="J140" s="1636"/>
    </row>
    <row r="141" spans="1:10" ht="21.75" customHeight="1" x14ac:dyDescent="0.2">
      <c r="A141" s="1626"/>
      <c r="B141" s="1632" ph="1"/>
      <c r="C141" s="3487"/>
      <c r="D141" s="1628"/>
      <c r="E141" s="1629">
        <v>0</v>
      </c>
      <c r="F141" s="3479"/>
      <c r="G141" s="1648"/>
      <c r="H141" s="1630" t="s">
        <v>41</v>
      </c>
      <c r="I141" s="1628"/>
      <c r="J141" s="1638"/>
    </row>
    <row r="142" spans="1:10" ht="21.75" customHeight="1" x14ac:dyDescent="0.2">
      <c r="A142" s="3488" t="s">
        <v>2857</v>
      </c>
      <c r="B142" s="3489"/>
      <c r="C142" s="1613">
        <v>6</v>
      </c>
      <c r="D142" s="1622">
        <v>12.03</v>
      </c>
      <c r="E142" s="1065">
        <v>11.67</v>
      </c>
      <c r="F142" s="1624"/>
      <c r="G142" s="1624"/>
      <c r="H142" s="1182">
        <v>6</v>
      </c>
      <c r="I142" s="1183"/>
      <c r="J142" s="1639"/>
    </row>
    <row r="143" spans="1:10" ht="21.75" customHeight="1" x14ac:dyDescent="0.2">
      <c r="A143" s="3494" t="s">
        <v>2606</v>
      </c>
      <c r="B143" s="3495"/>
      <c r="C143" s="1245" t="s">
        <v>7546</v>
      </c>
      <c r="D143" s="1628"/>
      <c r="E143" s="1066">
        <v>0.35999999999999988</v>
      </c>
      <c r="F143" s="1644"/>
      <c r="G143" s="1644"/>
      <c r="H143" s="1188" t="s">
        <v>31</v>
      </c>
      <c r="I143" s="1189">
        <v>11.582999999999998</v>
      </c>
      <c r="J143" s="1638"/>
    </row>
    <row r="144" spans="1:10" ht="21.75" customHeight="1" x14ac:dyDescent="0.2">
      <c r="A144" s="3527" t="s">
        <v>4602</v>
      </c>
      <c r="B144" s="3528" ph="1"/>
      <c r="C144" s="1662"/>
      <c r="D144" s="1653"/>
      <c r="E144" s="1653"/>
      <c r="F144" s="1641"/>
      <c r="G144" s="1654"/>
      <c r="H144" s="1663"/>
      <c r="I144" s="1653"/>
      <c r="J144" s="1655"/>
    </row>
    <row r="145" spans="1:10" ht="21.75" customHeight="1" x14ac:dyDescent="0.2">
      <c r="A145" s="1620" t="s">
        <v>4646</v>
      </c>
      <c r="B145" s="1621" t="s" ph="1">
        <v>6689</v>
      </c>
      <c r="C145" s="3486" t="s">
        <v>2835</v>
      </c>
      <c r="D145" s="1622">
        <v>2.08</v>
      </c>
      <c r="E145" s="1598">
        <v>1.48</v>
      </c>
      <c r="F145" s="3479" t="s">
        <v>5420</v>
      </c>
      <c r="G145" s="1624"/>
      <c r="H145" s="1624" t="s">
        <v>2834</v>
      </c>
      <c r="I145" s="1622">
        <v>1.48</v>
      </c>
      <c r="J145" s="1639"/>
    </row>
    <row r="146" spans="1:10" ht="21.75" customHeight="1" x14ac:dyDescent="0.2">
      <c r="A146" s="1626"/>
      <c r="B146" s="1632" ph="1"/>
      <c r="C146" s="3487"/>
      <c r="D146" s="1628"/>
      <c r="E146" s="1628">
        <v>0.60000000000000009</v>
      </c>
      <c r="F146" s="3479"/>
      <c r="G146" s="1644"/>
      <c r="H146" s="1630" t="s">
        <v>41</v>
      </c>
      <c r="I146" s="1628"/>
      <c r="J146" s="1638"/>
    </row>
    <row r="147" spans="1:10" ht="21.75" customHeight="1" x14ac:dyDescent="0.2">
      <c r="A147" s="1620" t="s">
        <v>4647</v>
      </c>
      <c r="B147" s="1621" t="s" ph="1">
        <v>6690</v>
      </c>
      <c r="C147" s="3486" t="s">
        <v>2833</v>
      </c>
      <c r="D147" s="1622">
        <v>2.69</v>
      </c>
      <c r="E147" s="1598">
        <v>1.49</v>
      </c>
      <c r="F147" s="3479" t="s">
        <v>5420</v>
      </c>
      <c r="G147" s="1624"/>
      <c r="H147" s="1624" t="s">
        <v>6409</v>
      </c>
      <c r="I147" s="1622">
        <v>1.45</v>
      </c>
      <c r="J147" s="3502" t="s">
        <v>2832</v>
      </c>
    </row>
    <row r="148" spans="1:10" ht="21.75" customHeight="1" x14ac:dyDescent="0.2">
      <c r="A148" s="1692"/>
      <c r="B148" s="1632" ph="1"/>
      <c r="C148" s="3487"/>
      <c r="D148" s="1628"/>
      <c r="E148" s="1628">
        <v>1.2</v>
      </c>
      <c r="F148" s="3479"/>
      <c r="G148" s="1648"/>
      <c r="H148" s="1630" t="s">
        <v>41</v>
      </c>
      <c r="I148" s="1628"/>
      <c r="J148" s="3503"/>
    </row>
    <row r="149" spans="1:10" ht="21.75" customHeight="1" x14ac:dyDescent="0.2">
      <c r="A149" s="1620" t="s">
        <v>2831</v>
      </c>
      <c r="B149" s="1621" t="s" ph="1">
        <v>6691</v>
      </c>
      <c r="C149" s="3486" t="s">
        <v>2830</v>
      </c>
      <c r="D149" s="1622">
        <v>2</v>
      </c>
      <c r="E149" s="1622">
        <v>2</v>
      </c>
      <c r="F149" s="3480" t="s">
        <v>5803</v>
      </c>
      <c r="G149" s="1624"/>
      <c r="H149" s="1624" t="s">
        <v>2829</v>
      </c>
      <c r="I149" s="1622">
        <v>1.87</v>
      </c>
      <c r="J149" s="3502" t="s">
        <v>2828</v>
      </c>
    </row>
    <row r="150" spans="1:10" ht="21.75" customHeight="1" x14ac:dyDescent="0.2">
      <c r="A150" s="1693"/>
      <c r="B150" s="1634" ph="1"/>
      <c r="C150" s="3499"/>
      <c r="D150" s="1599"/>
      <c r="E150" s="1674">
        <v>0</v>
      </c>
      <c r="F150" s="3481"/>
      <c r="G150" s="1618"/>
      <c r="H150" s="1644" t="s">
        <v>2827</v>
      </c>
      <c r="I150" s="1628">
        <v>0.13</v>
      </c>
      <c r="J150" s="3504"/>
    </row>
    <row r="151" spans="1:10" ht="21.75" customHeight="1" x14ac:dyDescent="0.2">
      <c r="A151" s="1626"/>
      <c r="B151" s="1632" ph="1"/>
      <c r="C151" s="3487"/>
      <c r="D151" s="1628"/>
      <c r="E151" s="1628"/>
      <c r="F151" s="3482"/>
      <c r="G151" s="1644"/>
      <c r="H151" s="1648" t="s">
        <v>2826</v>
      </c>
      <c r="I151" s="1694">
        <v>2</v>
      </c>
      <c r="J151" s="3503"/>
    </row>
    <row r="152" spans="1:10" ht="21.75" customHeight="1" x14ac:dyDescent="0.2">
      <c r="A152" s="1620" t="s">
        <v>4648</v>
      </c>
      <c r="B152" s="1621" t="s" ph="1">
        <v>7049</v>
      </c>
      <c r="C152" s="3486" t="s">
        <v>2825</v>
      </c>
      <c r="D152" s="1695">
        <v>7.0000000000000007E-2</v>
      </c>
      <c r="E152" s="1598">
        <v>7.0000000000000007E-2</v>
      </c>
      <c r="F152" s="3479" t="s">
        <v>5804</v>
      </c>
      <c r="G152" s="1696"/>
      <c r="H152" s="1624" t="s">
        <v>1237</v>
      </c>
      <c r="I152" s="1622">
        <v>7.0000000000000007E-2</v>
      </c>
      <c r="J152" s="3500" t="s">
        <v>6353</v>
      </c>
    </row>
    <row r="153" spans="1:10" ht="21.75" customHeight="1" x14ac:dyDescent="0.2">
      <c r="A153" s="1626"/>
      <c r="B153" s="1632" ph="1"/>
      <c r="C153" s="3487"/>
      <c r="D153" s="1628"/>
      <c r="E153" s="1652">
        <v>0</v>
      </c>
      <c r="F153" s="3479"/>
      <c r="G153" s="1648"/>
      <c r="H153" s="1630" t="s">
        <v>41</v>
      </c>
      <c r="I153" s="1628"/>
      <c r="J153" s="3501"/>
    </row>
    <row r="154" spans="1:10" ht="21.75" customHeight="1" x14ac:dyDescent="0.2">
      <c r="A154" s="1633" t="s">
        <v>2824</v>
      </c>
      <c r="B154" s="1634" t="s">
        <v>4614</v>
      </c>
      <c r="C154" s="1649"/>
      <c r="D154" s="1599"/>
      <c r="E154" s="1650"/>
      <c r="F154" s="1635"/>
      <c r="G154" s="1635"/>
      <c r="H154" s="1635"/>
      <c r="I154" s="1599"/>
      <c r="J154" s="1636" t="s">
        <v>2823</v>
      </c>
    </row>
    <row r="155" spans="1:10" ht="21.75" customHeight="1" x14ac:dyDescent="0.2">
      <c r="A155" s="1626"/>
      <c r="B155" s="1632" ph="1"/>
      <c r="C155" s="1651"/>
      <c r="D155" s="1628"/>
      <c r="E155" s="1628"/>
      <c r="F155" s="1644"/>
      <c r="G155" s="1644"/>
      <c r="H155" s="1644"/>
      <c r="I155" s="1628"/>
      <c r="J155" s="1638" t="s">
        <v>2822</v>
      </c>
    </row>
    <row r="156" spans="1:10" ht="21.75" customHeight="1" x14ac:dyDescent="0.2">
      <c r="A156" s="1633" t="s">
        <v>2821</v>
      </c>
      <c r="B156" s="1649" t="s" ph="1">
        <v>2820</v>
      </c>
      <c r="C156" s="3486" t="s">
        <v>2819</v>
      </c>
      <c r="D156" s="1622">
        <v>1.1000000000000001</v>
      </c>
      <c r="E156" s="1598">
        <v>1.1000000000000001</v>
      </c>
      <c r="F156" s="3479" t="s">
        <v>5805</v>
      </c>
      <c r="G156" s="3479" t="s">
        <v>5850</v>
      </c>
      <c r="H156" s="1624" t="s">
        <v>2818</v>
      </c>
      <c r="I156" s="1599">
        <v>1.1399999999999999</v>
      </c>
      <c r="J156" s="1639" t="s">
        <v>6121</v>
      </c>
    </row>
    <row r="157" spans="1:10" ht="21.75" customHeight="1" x14ac:dyDescent="0.2">
      <c r="A157" s="1626"/>
      <c r="B157" s="1651"/>
      <c r="C157" s="3487"/>
      <c r="D157" s="1628"/>
      <c r="E157" s="1652">
        <v>0</v>
      </c>
      <c r="F157" s="3479"/>
      <c r="G157" s="3479"/>
      <c r="H157" s="1644"/>
      <c r="I157" s="1628"/>
      <c r="J157" s="1638"/>
    </row>
    <row r="158" spans="1:10" ht="21.75" customHeight="1" x14ac:dyDescent="0.2">
      <c r="A158" s="3488" t="s">
        <v>2836</v>
      </c>
      <c r="B158" s="3489"/>
      <c r="C158" s="1613">
        <v>4</v>
      </c>
      <c r="D158" s="1622">
        <v>7.9399999999999995</v>
      </c>
      <c r="E158" s="1065">
        <v>6.1400000000000006</v>
      </c>
      <c r="F158" s="1624"/>
      <c r="G158" s="1624"/>
      <c r="H158" s="1182">
        <v>4</v>
      </c>
      <c r="I158" s="1183"/>
      <c r="J158" s="1639" t="s">
        <v>2701</v>
      </c>
    </row>
    <row r="159" spans="1:10" ht="21.75" customHeight="1" x14ac:dyDescent="0.2">
      <c r="A159" s="3494" t="s">
        <v>2606</v>
      </c>
      <c r="B159" s="3495"/>
      <c r="C159" s="1245" t="s">
        <v>7550</v>
      </c>
      <c r="D159" s="1628"/>
      <c r="E159" s="1066">
        <v>1.8</v>
      </c>
      <c r="F159" s="1644"/>
      <c r="G159" s="1644"/>
      <c r="H159" s="1188" t="s">
        <v>7550</v>
      </c>
      <c r="I159" s="1189">
        <v>6.1400000000000006</v>
      </c>
      <c r="J159" s="1638" t="s">
        <v>2701</v>
      </c>
    </row>
    <row r="160" spans="1:10" ht="21.75" customHeight="1" x14ac:dyDescent="0.2">
      <c r="A160" s="3493" t="s">
        <v>4603</v>
      </c>
      <c r="B160" s="3493"/>
      <c r="C160" s="1662"/>
      <c r="D160" s="1653"/>
      <c r="E160" s="1653"/>
      <c r="F160" s="1641"/>
      <c r="G160" s="1654"/>
      <c r="H160" s="1663" t="s">
        <v>2809</v>
      </c>
      <c r="I160" s="1653"/>
      <c r="J160" s="1655" t="s">
        <v>2809</v>
      </c>
    </row>
    <row r="161" spans="1:10" ht="21.75" customHeight="1" x14ac:dyDescent="0.2">
      <c r="A161" s="1620" t="s">
        <v>4649</v>
      </c>
      <c r="B161" s="1621" t="s" ph="1">
        <v>6692</v>
      </c>
      <c r="C161" s="3486" t="s">
        <v>2816</v>
      </c>
      <c r="D161" s="1622">
        <v>1.45</v>
      </c>
      <c r="E161" s="1598">
        <v>1.45</v>
      </c>
      <c r="F161" s="3479" t="s">
        <v>5420</v>
      </c>
      <c r="G161" s="3479" t="s">
        <v>5851</v>
      </c>
      <c r="H161" s="1624" t="s">
        <v>6361</v>
      </c>
      <c r="I161" s="1622">
        <v>1.51</v>
      </c>
      <c r="J161" s="1639" t="s">
        <v>2815</v>
      </c>
    </row>
    <row r="162" spans="1:10" ht="21.75" customHeight="1" x14ac:dyDescent="0.2">
      <c r="A162" s="1626"/>
      <c r="B162" s="1632" ph="1"/>
      <c r="C162" s="3487"/>
      <c r="D162" s="1628"/>
      <c r="E162" s="1652">
        <v>0</v>
      </c>
      <c r="F162" s="3479"/>
      <c r="G162" s="3479"/>
      <c r="H162" s="1630" t="s">
        <v>94</v>
      </c>
      <c r="I162" s="1628"/>
      <c r="J162" s="1638" t="s">
        <v>2814</v>
      </c>
    </row>
    <row r="163" spans="1:10" ht="21.75" customHeight="1" x14ac:dyDescent="0.2">
      <c r="A163" s="1633" t="s">
        <v>2813</v>
      </c>
      <c r="B163" s="1634" t="s" ph="1">
        <v>6693</v>
      </c>
      <c r="C163" s="3486" t="s">
        <v>2812</v>
      </c>
      <c r="D163" s="1599">
        <v>1</v>
      </c>
      <c r="E163" s="1599">
        <v>0.1</v>
      </c>
      <c r="F163" s="3479" t="s">
        <v>5782</v>
      </c>
      <c r="G163" s="1635"/>
      <c r="H163" s="1635" t="s">
        <v>2811</v>
      </c>
      <c r="I163" s="1599">
        <v>0.12</v>
      </c>
      <c r="J163" s="1636" t="s">
        <v>2810</v>
      </c>
    </row>
    <row r="164" spans="1:10" ht="21.75" customHeight="1" x14ac:dyDescent="0.2">
      <c r="A164" s="1689"/>
      <c r="B164" s="1632" ph="1"/>
      <c r="C164" s="3487"/>
      <c r="D164" s="1628"/>
      <c r="E164" s="1637">
        <v>0.9</v>
      </c>
      <c r="F164" s="3479"/>
      <c r="G164" s="1648"/>
      <c r="H164" s="1630" t="s">
        <v>41</v>
      </c>
      <c r="I164" s="1628"/>
      <c r="J164" s="1638" t="s">
        <v>2808</v>
      </c>
    </row>
    <row r="165" spans="1:10" ht="21.75" customHeight="1" x14ac:dyDescent="0.2">
      <c r="A165" s="1633" t="s">
        <v>7378</v>
      </c>
      <c r="B165" s="3532" t="s" ph="1">
        <v>7407</v>
      </c>
      <c r="C165" s="3500" t="s">
        <v>7287</v>
      </c>
      <c r="D165" s="1599">
        <v>3.4</v>
      </c>
      <c r="E165" s="1598">
        <v>3.4</v>
      </c>
      <c r="F165" s="3480" t="s">
        <v>7288</v>
      </c>
      <c r="G165" s="1635"/>
      <c r="H165" s="1635" t="s">
        <v>7387</v>
      </c>
      <c r="I165" s="1599">
        <v>3.4</v>
      </c>
      <c r="J165" s="1636"/>
    </row>
    <row r="166" spans="1:10" ht="21.75" customHeight="1" x14ac:dyDescent="0.2">
      <c r="A166" s="1626"/>
      <c r="B166" s="3533"/>
      <c r="C166" s="3501"/>
      <c r="D166" s="1628"/>
      <c r="E166" s="1650">
        <v>0</v>
      </c>
      <c r="F166" s="3534"/>
      <c r="G166" s="1648"/>
      <c r="H166" s="1630" t="s">
        <v>7289</v>
      </c>
      <c r="I166" s="1628"/>
      <c r="J166" s="1638"/>
    </row>
    <row r="167" spans="1:10" ht="21.75" customHeight="1" x14ac:dyDescent="0.2">
      <c r="A167" s="3488" t="s">
        <v>2817</v>
      </c>
      <c r="B167" s="3489"/>
      <c r="C167" s="1613">
        <v>3</v>
      </c>
      <c r="D167" s="1622">
        <v>5.85</v>
      </c>
      <c r="E167" s="1065">
        <v>4.95</v>
      </c>
      <c r="F167" s="1624"/>
      <c r="G167" s="1624"/>
      <c r="H167" s="1182">
        <v>3</v>
      </c>
      <c r="I167" s="1183"/>
      <c r="J167" s="1636" t="s">
        <v>1328</v>
      </c>
    </row>
    <row r="168" spans="1:10" ht="21.75" customHeight="1" x14ac:dyDescent="0.2">
      <c r="A168" s="3494" t="s">
        <v>2606</v>
      </c>
      <c r="B168" s="3495"/>
      <c r="C168" s="1245" t="s">
        <v>7546</v>
      </c>
      <c r="D168" s="1628"/>
      <c r="E168" s="1066">
        <v>0.9</v>
      </c>
      <c r="F168" s="1644"/>
      <c r="G168" s="1644"/>
      <c r="H168" s="1188" t="s">
        <v>31</v>
      </c>
      <c r="I168" s="1189">
        <v>5.0299999999999994</v>
      </c>
      <c r="J168" s="1638" t="s">
        <v>1328</v>
      </c>
    </row>
    <row r="169" spans="1:10" ht="21.75" customHeight="1" x14ac:dyDescent="0.2">
      <c r="A169" s="3493" t="s">
        <v>4165</v>
      </c>
      <c r="B169" s="3493"/>
      <c r="C169" s="1662"/>
      <c r="D169" s="1653"/>
      <c r="E169" s="1653"/>
      <c r="F169" s="1641"/>
      <c r="G169" s="1654"/>
      <c r="H169" s="1663"/>
      <c r="I169" s="1653"/>
      <c r="J169" s="1655" t="s">
        <v>2768</v>
      </c>
    </row>
    <row r="170" spans="1:10" ht="21.75" customHeight="1" x14ac:dyDescent="0.2">
      <c r="A170" s="1624" t="s">
        <v>2806</v>
      </c>
      <c r="B170" s="1621" t="s">
        <v>4614</v>
      </c>
      <c r="C170" s="1649"/>
      <c r="D170" s="1622"/>
      <c r="E170" s="1622"/>
      <c r="F170" s="1624"/>
      <c r="G170" s="1696"/>
      <c r="H170" s="1624"/>
      <c r="I170" s="1622"/>
      <c r="J170" s="1691" t="s">
        <v>2805</v>
      </c>
    </row>
    <row r="171" spans="1:10" ht="21.75" customHeight="1" x14ac:dyDescent="0.2">
      <c r="A171" s="1626"/>
      <c r="B171" s="1632" ph="1"/>
      <c r="C171" s="1651"/>
      <c r="D171" s="1628"/>
      <c r="E171" s="1628"/>
      <c r="F171" s="1644"/>
      <c r="G171" s="1697"/>
      <c r="H171" s="1644"/>
      <c r="I171" s="1628"/>
      <c r="J171" s="1673" t="s">
        <v>5049</v>
      </c>
    </row>
    <row r="172" spans="1:10" ht="21.75" customHeight="1" x14ac:dyDescent="0.2">
      <c r="A172" s="1620" t="s">
        <v>2804</v>
      </c>
      <c r="B172" s="1621" t="s" ph="1">
        <v>6694</v>
      </c>
      <c r="C172" s="3486" t="s">
        <v>2803</v>
      </c>
      <c r="D172" s="1622">
        <v>2.1</v>
      </c>
      <c r="E172" s="1598">
        <v>2.1</v>
      </c>
      <c r="F172" s="3479" t="s">
        <v>5806</v>
      </c>
      <c r="G172" s="3479" t="s">
        <v>5852</v>
      </c>
      <c r="H172" s="1624" t="s">
        <v>4650</v>
      </c>
      <c r="I172" s="1622">
        <v>2.1</v>
      </c>
      <c r="J172" s="3502" t="s">
        <v>2802</v>
      </c>
    </row>
    <row r="173" spans="1:10" ht="21.75" customHeight="1" x14ac:dyDescent="0.2">
      <c r="A173" s="1626"/>
      <c r="B173" s="1632" ph="1"/>
      <c r="C173" s="3487"/>
      <c r="D173" s="1628"/>
      <c r="E173" s="1652">
        <v>0</v>
      </c>
      <c r="F173" s="3479"/>
      <c r="G173" s="3479"/>
      <c r="H173" s="1630" t="s">
        <v>41</v>
      </c>
      <c r="I173" s="1628"/>
      <c r="J173" s="3531"/>
    </row>
    <row r="174" spans="1:10" ht="21.75" customHeight="1" x14ac:dyDescent="0.2">
      <c r="A174" s="1620" t="s">
        <v>2801</v>
      </c>
      <c r="B174" s="1621" t="s" ph="1">
        <v>6695</v>
      </c>
      <c r="C174" s="3486" t="s">
        <v>2800</v>
      </c>
      <c r="D174" s="1622">
        <v>1</v>
      </c>
      <c r="E174" s="1598">
        <v>1</v>
      </c>
      <c r="F174" s="3479" t="s">
        <v>5807</v>
      </c>
      <c r="G174" s="1698"/>
      <c r="H174" s="1624" t="s">
        <v>4651</v>
      </c>
      <c r="I174" s="1622">
        <v>1</v>
      </c>
      <c r="J174" s="1625"/>
    </row>
    <row r="175" spans="1:10" ht="21.75" customHeight="1" x14ac:dyDescent="0.2">
      <c r="A175" s="1626"/>
      <c r="B175" s="1632" ph="1"/>
      <c r="C175" s="3487"/>
      <c r="D175" s="1628"/>
      <c r="E175" s="1652">
        <v>0</v>
      </c>
      <c r="F175" s="3479"/>
      <c r="G175" s="1697"/>
      <c r="H175" s="1630" t="s">
        <v>41</v>
      </c>
      <c r="I175" s="1628"/>
      <c r="J175" s="1638"/>
    </row>
    <row r="176" spans="1:10" ht="21.75" customHeight="1" x14ac:dyDescent="0.2">
      <c r="A176" s="1620" t="s">
        <v>2799</v>
      </c>
      <c r="B176" s="1621" t="s" ph="1">
        <v>6696</v>
      </c>
      <c r="C176" s="3486" t="s">
        <v>2798</v>
      </c>
      <c r="D176" s="1622">
        <v>1.2</v>
      </c>
      <c r="E176" s="1598">
        <v>1.2</v>
      </c>
      <c r="F176" s="3479" t="s">
        <v>5808</v>
      </c>
      <c r="G176" s="1698"/>
      <c r="H176" s="1624" t="s">
        <v>4652</v>
      </c>
      <c r="I176" s="1622">
        <v>1.2</v>
      </c>
      <c r="J176" s="1625"/>
    </row>
    <row r="177" spans="1:10" ht="21.75" customHeight="1" x14ac:dyDescent="0.2">
      <c r="A177" s="1626"/>
      <c r="B177" s="1632" ph="1"/>
      <c r="C177" s="3487"/>
      <c r="D177" s="1628"/>
      <c r="E177" s="1652">
        <v>0</v>
      </c>
      <c r="F177" s="3479"/>
      <c r="G177" s="1697"/>
      <c r="H177" s="1630" t="s">
        <v>41</v>
      </c>
      <c r="I177" s="1628"/>
      <c r="J177" s="1638"/>
    </row>
    <row r="178" spans="1:10" ht="21.75" customHeight="1" x14ac:dyDescent="0.2">
      <c r="A178" s="1620" t="s">
        <v>2797</v>
      </c>
      <c r="B178" s="1621" t="s" ph="1">
        <v>6697</v>
      </c>
      <c r="C178" s="3486" t="s">
        <v>2796</v>
      </c>
      <c r="D178" s="1622">
        <v>1</v>
      </c>
      <c r="E178" s="1622">
        <v>1</v>
      </c>
      <c r="F178" s="3479" t="s">
        <v>5809</v>
      </c>
      <c r="G178" s="1698"/>
      <c r="H178" s="1624" t="s">
        <v>5231</v>
      </c>
      <c r="I178" s="1622">
        <v>1</v>
      </c>
      <c r="J178" s="1625"/>
    </row>
    <row r="179" spans="1:10" ht="21.75" customHeight="1" x14ac:dyDescent="0.2">
      <c r="A179" s="1626"/>
      <c r="B179" s="1632"/>
      <c r="C179" s="3487"/>
      <c r="D179" s="1628"/>
      <c r="E179" s="1629">
        <v>0</v>
      </c>
      <c r="F179" s="3479"/>
      <c r="G179" s="1697"/>
      <c r="H179" s="1630" t="s">
        <v>41</v>
      </c>
      <c r="I179" s="1628"/>
      <c r="J179" s="1638"/>
    </row>
    <row r="180" spans="1:10" ht="21.75" customHeight="1" x14ac:dyDescent="0.2">
      <c r="A180" s="3488" t="s">
        <v>2807</v>
      </c>
      <c r="B180" s="3489"/>
      <c r="C180" s="1613">
        <v>4</v>
      </c>
      <c r="D180" s="1622">
        <v>5.3</v>
      </c>
      <c r="E180" s="1065">
        <v>5.3</v>
      </c>
      <c r="F180" s="1624"/>
      <c r="G180" s="1624"/>
      <c r="H180" s="1182">
        <v>4</v>
      </c>
      <c r="I180" s="1183"/>
      <c r="J180" s="1639"/>
    </row>
    <row r="181" spans="1:10" ht="21.75" customHeight="1" x14ac:dyDescent="0.2">
      <c r="A181" s="3494" t="s">
        <v>2606</v>
      </c>
      <c r="B181" s="3495"/>
      <c r="C181" s="1245" t="s">
        <v>7546</v>
      </c>
      <c r="D181" s="1628"/>
      <c r="E181" s="1204">
        <v>0</v>
      </c>
      <c r="F181" s="1644"/>
      <c r="G181" s="1644"/>
      <c r="H181" s="1188" t="s">
        <v>31</v>
      </c>
      <c r="I181" s="1189">
        <v>5.3</v>
      </c>
      <c r="J181" s="1638"/>
    </row>
    <row r="182" spans="1:10" ht="21.75" customHeight="1" x14ac:dyDescent="0.2">
      <c r="A182" s="3498" t="s">
        <v>4604</v>
      </c>
      <c r="B182" s="3498" ph="1"/>
      <c r="C182" s="1623"/>
      <c r="D182" s="1653"/>
      <c r="E182" s="1653"/>
      <c r="F182" s="1641"/>
      <c r="G182" s="1654"/>
      <c r="H182" s="1641" t="s">
        <v>1201</v>
      </c>
      <c r="I182" s="1653"/>
      <c r="J182" s="1655" t="s">
        <v>1201</v>
      </c>
    </row>
    <row r="183" spans="1:10" ht="21.75" customHeight="1" x14ac:dyDescent="0.2">
      <c r="A183" s="1624" t="s">
        <v>4653</v>
      </c>
      <c r="B183" s="1699" t="s" ph="1">
        <v>6698</v>
      </c>
      <c r="C183" s="3486" t="s">
        <v>2794</v>
      </c>
      <c r="D183" s="1700">
        <v>1.3</v>
      </c>
      <c r="E183" s="1666">
        <v>0</v>
      </c>
      <c r="F183" s="3479" t="s">
        <v>5420</v>
      </c>
      <c r="G183" s="1624"/>
      <c r="H183" s="1624"/>
      <c r="I183" s="1622"/>
      <c r="J183" s="3516" t="s">
        <v>5050</v>
      </c>
    </row>
    <row r="184" spans="1:10" ht="21.75" customHeight="1" x14ac:dyDescent="0.2">
      <c r="A184" s="1626"/>
      <c r="B184" s="1627" ph="1"/>
      <c r="C184" s="3487"/>
      <c r="D184" s="1628"/>
      <c r="E184" s="1637">
        <v>1.3</v>
      </c>
      <c r="F184" s="3479"/>
      <c r="G184" s="1644"/>
      <c r="H184" s="1644"/>
      <c r="I184" s="1628"/>
      <c r="J184" s="3517"/>
    </row>
    <row r="185" spans="1:10" ht="21.75" customHeight="1" x14ac:dyDescent="0.2">
      <c r="A185" s="1620" t="s">
        <v>4654</v>
      </c>
      <c r="B185" s="1621" t="s" ph="1">
        <v>6699</v>
      </c>
      <c r="C185" s="3486" t="s">
        <v>2793</v>
      </c>
      <c r="D185" s="1622">
        <v>3.54</v>
      </c>
      <c r="E185" s="1622">
        <v>1.24</v>
      </c>
      <c r="F185" s="3479" t="s">
        <v>5420</v>
      </c>
      <c r="G185" s="1624"/>
      <c r="H185" s="1624" t="s">
        <v>2792</v>
      </c>
      <c r="I185" s="1622">
        <v>1.24</v>
      </c>
      <c r="J185" s="3505" t="s">
        <v>2791</v>
      </c>
    </row>
    <row r="186" spans="1:10" ht="21.75" customHeight="1" x14ac:dyDescent="0.2">
      <c r="A186" s="1626"/>
      <c r="B186" s="1632" ph="1"/>
      <c r="C186" s="3487"/>
      <c r="D186" s="1628"/>
      <c r="E186" s="1637">
        <v>2.2999999999999998</v>
      </c>
      <c r="F186" s="3479"/>
      <c r="G186" s="1644"/>
      <c r="H186" s="1630" t="s">
        <v>41</v>
      </c>
      <c r="I186" s="1628"/>
      <c r="J186" s="3506"/>
    </row>
    <row r="187" spans="1:10" ht="21.75" customHeight="1" x14ac:dyDescent="0.2">
      <c r="A187" s="1620" t="s">
        <v>2790</v>
      </c>
      <c r="B187" s="1621" t="s" ph="1">
        <v>7068</v>
      </c>
      <c r="C187" s="3486" t="s">
        <v>2789</v>
      </c>
      <c r="D187" s="1622">
        <v>2.5</v>
      </c>
      <c r="E187" s="1622">
        <v>2.5</v>
      </c>
      <c r="F187" s="3479" t="s">
        <v>5810</v>
      </c>
      <c r="G187" s="3479" t="s">
        <v>5853</v>
      </c>
      <c r="H187" s="1624" t="s">
        <v>6410</v>
      </c>
      <c r="I187" s="1622">
        <v>2.5</v>
      </c>
      <c r="J187" s="3500" t="s">
        <v>2788</v>
      </c>
    </row>
    <row r="188" spans="1:10" ht="21.75" customHeight="1" x14ac:dyDescent="0.2">
      <c r="A188" s="1693"/>
      <c r="B188" s="1634" ph="1"/>
      <c r="C188" s="3487"/>
      <c r="D188" s="1599"/>
      <c r="E188" s="1637">
        <v>0</v>
      </c>
      <c r="F188" s="3479"/>
      <c r="G188" s="3479"/>
      <c r="H188" s="1630" t="s">
        <v>41</v>
      </c>
      <c r="I188" s="1599"/>
      <c r="J188" s="3507"/>
    </row>
    <row r="189" spans="1:10" ht="21.75" customHeight="1" x14ac:dyDescent="0.2">
      <c r="A189" s="1620" t="s">
        <v>2787</v>
      </c>
      <c r="B189" s="1621" t="s" ph="1">
        <v>7050</v>
      </c>
      <c r="C189" s="3486" t="s">
        <v>2786</v>
      </c>
      <c r="D189" s="1622">
        <v>2.7</v>
      </c>
      <c r="E189" s="1622">
        <v>2.7</v>
      </c>
      <c r="F189" s="3479" t="s">
        <v>5784</v>
      </c>
      <c r="G189" s="1624"/>
      <c r="H189" s="1624" t="s">
        <v>2785</v>
      </c>
      <c r="I189" s="1622">
        <v>2.71</v>
      </c>
      <c r="J189" s="3500" t="s">
        <v>2784</v>
      </c>
    </row>
    <row r="190" spans="1:10" ht="21.75" customHeight="1" x14ac:dyDescent="0.2">
      <c r="A190" s="1626"/>
      <c r="B190" s="1632" ph="1"/>
      <c r="C190" s="3487"/>
      <c r="D190" s="1628"/>
      <c r="E190" s="1629">
        <v>0</v>
      </c>
      <c r="F190" s="3479"/>
      <c r="G190" s="1644"/>
      <c r="H190" s="1630" t="s">
        <v>41</v>
      </c>
      <c r="I190" s="1628"/>
      <c r="J190" s="3501"/>
    </row>
    <row r="191" spans="1:10" ht="21.75" customHeight="1" x14ac:dyDescent="0.2">
      <c r="A191" s="1633" t="s">
        <v>2783</v>
      </c>
      <c r="B191" s="1634" t="s" ph="1">
        <v>6700</v>
      </c>
      <c r="C191" s="3486" t="s">
        <v>2782</v>
      </c>
      <c r="D191" s="1599">
        <v>2.7</v>
      </c>
      <c r="E191" s="1599">
        <v>2.7</v>
      </c>
      <c r="F191" s="3479" t="s">
        <v>5811</v>
      </c>
      <c r="G191" s="1635"/>
      <c r="H191" s="1635" t="s">
        <v>6411</v>
      </c>
      <c r="I191" s="1599">
        <v>2.87</v>
      </c>
      <c r="J191" s="1636" t="s">
        <v>2781</v>
      </c>
    </row>
    <row r="192" spans="1:10" ht="21.75" customHeight="1" x14ac:dyDescent="0.2">
      <c r="A192" s="1689"/>
      <c r="B192" s="1632" ph="1"/>
      <c r="C192" s="3487"/>
      <c r="D192" s="1628"/>
      <c r="E192" s="1629">
        <v>0</v>
      </c>
      <c r="F192" s="3479"/>
      <c r="G192" s="1644"/>
      <c r="H192" s="1630" t="s">
        <v>41</v>
      </c>
      <c r="I192" s="1628"/>
      <c r="J192" s="1638" t="s">
        <v>2780</v>
      </c>
    </row>
    <row r="193" spans="1:10" ht="21.75" customHeight="1" x14ac:dyDescent="0.2">
      <c r="A193" s="1620" t="s">
        <v>2779</v>
      </c>
      <c r="B193" s="1621" t="s" ph="1">
        <v>6701</v>
      </c>
      <c r="C193" s="3486" t="s">
        <v>2778</v>
      </c>
      <c r="D193" s="1622">
        <v>3.5</v>
      </c>
      <c r="E193" s="1622">
        <v>3.5</v>
      </c>
      <c r="F193" s="3479" t="s">
        <v>6546</v>
      </c>
      <c r="G193" s="1624"/>
      <c r="H193" s="1624" t="s">
        <v>2777</v>
      </c>
      <c r="I193" s="1622">
        <v>3.95</v>
      </c>
      <c r="J193" s="3500" t="s">
        <v>2776</v>
      </c>
    </row>
    <row r="194" spans="1:10" ht="21.75" customHeight="1" x14ac:dyDescent="0.2">
      <c r="A194" s="1689"/>
      <c r="B194" s="1632" ph="1"/>
      <c r="C194" s="3487"/>
      <c r="D194" s="1628"/>
      <c r="E194" s="1629">
        <v>0</v>
      </c>
      <c r="F194" s="3479"/>
      <c r="G194" s="1644"/>
      <c r="H194" s="1630" t="s">
        <v>41</v>
      </c>
      <c r="I194" s="1628"/>
      <c r="J194" s="3501"/>
    </row>
    <row r="195" spans="1:10" ht="21.75" customHeight="1" x14ac:dyDescent="0.2">
      <c r="A195" s="3488" t="s">
        <v>2795</v>
      </c>
      <c r="B195" s="3489"/>
      <c r="C195" s="1613">
        <v>6</v>
      </c>
      <c r="D195" s="1622">
        <v>16.239999999999998</v>
      </c>
      <c r="E195" s="1065">
        <v>12.64</v>
      </c>
      <c r="F195" s="1624"/>
      <c r="G195" s="1624"/>
      <c r="H195" s="1182">
        <v>5</v>
      </c>
      <c r="I195" s="1183"/>
      <c r="J195" s="1636" t="s">
        <v>1201</v>
      </c>
    </row>
    <row r="196" spans="1:10" ht="21.75" customHeight="1" x14ac:dyDescent="0.2">
      <c r="A196" s="3494" t="s">
        <v>2606</v>
      </c>
      <c r="B196" s="3495"/>
      <c r="C196" s="1245" t="s">
        <v>7546</v>
      </c>
      <c r="D196" s="1628"/>
      <c r="E196" s="1066">
        <v>3.5999999999999996</v>
      </c>
      <c r="F196" s="1644"/>
      <c r="G196" s="1644"/>
      <c r="H196" s="1188" t="s">
        <v>31</v>
      </c>
      <c r="I196" s="1189">
        <v>13.27</v>
      </c>
      <c r="J196" s="1701"/>
    </row>
    <row r="197" spans="1:10" ht="21.75" customHeight="1" x14ac:dyDescent="0.2">
      <c r="A197" s="3498" t="s">
        <v>4605</v>
      </c>
      <c r="B197" s="3498" ph="1"/>
      <c r="C197" s="1623" t="s">
        <v>1201</v>
      </c>
      <c r="D197" s="1653"/>
      <c r="E197" s="1653"/>
      <c r="F197" s="1641"/>
      <c r="G197" s="1654"/>
      <c r="H197" s="1641" t="s">
        <v>1201</v>
      </c>
      <c r="I197" s="1653"/>
      <c r="J197" s="1655" t="s">
        <v>1201</v>
      </c>
    </row>
    <row r="198" spans="1:10" ht="21.75" customHeight="1" x14ac:dyDescent="0.2">
      <c r="A198" s="1624" t="s" ph="1">
        <v>2774</v>
      </c>
      <c r="B198" s="1621" t="s" ph="1">
        <v>6702</v>
      </c>
      <c r="C198" s="3486" t="s">
        <v>2773</v>
      </c>
      <c r="D198" s="1622">
        <v>1.7</v>
      </c>
      <c r="E198" s="1622">
        <v>1.7</v>
      </c>
      <c r="F198" s="3479" t="s">
        <v>5420</v>
      </c>
      <c r="G198" s="3479" t="s">
        <v>5854</v>
      </c>
      <c r="H198" s="1624" t="s">
        <v>4656</v>
      </c>
      <c r="I198" s="1622">
        <v>1.7</v>
      </c>
      <c r="J198" s="1639"/>
    </row>
    <row r="199" spans="1:10" ht="21.75" customHeight="1" x14ac:dyDescent="0.2">
      <c r="A199" s="1626"/>
      <c r="B199" s="1632" ph="1"/>
      <c r="C199" s="3487"/>
      <c r="D199" s="1628"/>
      <c r="E199" s="1628">
        <v>0</v>
      </c>
      <c r="F199" s="3479"/>
      <c r="G199" s="3479"/>
      <c r="H199" s="1630" t="s">
        <v>41</v>
      </c>
      <c r="I199" s="1628"/>
      <c r="J199" s="1638"/>
    </row>
    <row r="200" spans="1:10" ht="21.75" customHeight="1" x14ac:dyDescent="0.2">
      <c r="A200" s="1633" t="s">
        <v>2772</v>
      </c>
      <c r="B200" s="1634" t="s" ph="1">
        <v>6703</v>
      </c>
      <c r="C200" s="3486" t="s">
        <v>2771</v>
      </c>
      <c r="D200" s="1599">
        <v>1.2</v>
      </c>
      <c r="E200" s="1599">
        <v>1.2</v>
      </c>
      <c r="F200" s="3479" t="s">
        <v>5812</v>
      </c>
      <c r="G200" s="1635"/>
      <c r="H200" s="1624" t="s">
        <v>4657</v>
      </c>
      <c r="I200" s="1599">
        <v>1.2</v>
      </c>
      <c r="J200" s="1675"/>
    </row>
    <row r="201" spans="1:10" ht="21.75" customHeight="1" x14ac:dyDescent="0.2">
      <c r="A201" s="1626"/>
      <c r="B201" s="1632" ph="1"/>
      <c r="C201" s="3487"/>
      <c r="D201" s="1628"/>
      <c r="E201" s="1629">
        <v>0</v>
      </c>
      <c r="F201" s="3479"/>
      <c r="G201" s="1644"/>
      <c r="H201" s="1630" t="s">
        <v>41</v>
      </c>
      <c r="I201" s="1628"/>
      <c r="J201" s="1631"/>
    </row>
    <row r="202" spans="1:10" ht="21.75" customHeight="1" x14ac:dyDescent="0.2">
      <c r="A202" s="1633" t="s">
        <v>4655</v>
      </c>
      <c r="B202" s="1634" t="s" ph="1">
        <v>6704</v>
      </c>
      <c r="C202" s="3486" t="s">
        <v>2770</v>
      </c>
      <c r="D202" s="1702">
        <v>0.31</v>
      </c>
      <c r="E202" s="1599">
        <v>0.31</v>
      </c>
      <c r="F202" s="3479" t="s">
        <v>5420</v>
      </c>
      <c r="G202" s="1635" t="s">
        <v>1201</v>
      </c>
      <c r="H202" s="1635" t="s">
        <v>6366</v>
      </c>
      <c r="I202" s="1599">
        <v>0.31</v>
      </c>
      <c r="J202" s="3500" t="s">
        <v>4658</v>
      </c>
    </row>
    <row r="203" spans="1:10" ht="21.75" customHeight="1" x14ac:dyDescent="0.2">
      <c r="A203" s="1633"/>
      <c r="B203" s="1634" ph="1"/>
      <c r="C203" s="3487"/>
      <c r="D203" s="1599"/>
      <c r="E203" s="1703">
        <v>0</v>
      </c>
      <c r="F203" s="3479"/>
      <c r="G203" s="1635" t="s">
        <v>1201</v>
      </c>
      <c r="H203" s="1657" t="s">
        <v>2769</v>
      </c>
      <c r="I203" s="1599"/>
      <c r="J203" s="3501"/>
    </row>
    <row r="204" spans="1:10" ht="21.75" customHeight="1" x14ac:dyDescent="0.2">
      <c r="A204" s="3488" t="s">
        <v>2775</v>
      </c>
      <c r="B204" s="3489"/>
      <c r="C204" s="1613">
        <v>2</v>
      </c>
      <c r="D204" s="1622">
        <v>3.21</v>
      </c>
      <c r="E204" s="1211">
        <v>3.21</v>
      </c>
      <c r="F204" s="1624"/>
      <c r="G204" s="1624"/>
      <c r="H204" s="1182">
        <v>2</v>
      </c>
      <c r="I204" s="1183"/>
      <c r="J204" s="1639" t="s">
        <v>1201</v>
      </c>
    </row>
    <row r="205" spans="1:10" ht="21.75" customHeight="1" x14ac:dyDescent="0.2">
      <c r="A205" s="3494" t="s">
        <v>2606</v>
      </c>
      <c r="B205" s="3495"/>
      <c r="C205" s="1245" t="s">
        <v>7550</v>
      </c>
      <c r="D205" s="1628"/>
      <c r="E205" s="1704">
        <v>0</v>
      </c>
      <c r="F205" s="1644"/>
      <c r="G205" s="1644"/>
      <c r="H205" s="1188" t="s">
        <v>7550</v>
      </c>
      <c r="I205" s="1189">
        <v>3.21</v>
      </c>
      <c r="J205" s="1701" t="s">
        <v>1201</v>
      </c>
    </row>
    <row r="206" spans="1:10" ht="21.75" customHeight="1" x14ac:dyDescent="0.2">
      <c r="A206" s="3498" t="s">
        <v>4606</v>
      </c>
      <c r="B206" s="3498" ph="1"/>
      <c r="C206" s="1623" t="s">
        <v>1201</v>
      </c>
      <c r="D206" s="1653"/>
      <c r="E206" s="1653"/>
      <c r="F206" s="1641"/>
      <c r="G206" s="1654"/>
      <c r="H206" s="1641" t="s">
        <v>1201</v>
      </c>
      <c r="I206" s="1653"/>
      <c r="J206" s="1655" t="s">
        <v>1201</v>
      </c>
    </row>
    <row r="207" spans="1:10" ht="21.75" customHeight="1" x14ac:dyDescent="0.2">
      <c r="A207" s="1624" t="s" ph="1">
        <v>2765</v>
      </c>
      <c r="B207" s="3486" t="s" ph="1">
        <v>5166</v>
      </c>
      <c r="C207" s="3486" t="s">
        <v>2764</v>
      </c>
      <c r="D207" s="1622">
        <v>1.33</v>
      </c>
      <c r="E207" s="1622">
        <v>1.33</v>
      </c>
      <c r="F207" s="3479" t="s">
        <v>5420</v>
      </c>
      <c r="G207" s="3479" t="s">
        <v>5855</v>
      </c>
      <c r="H207" s="1624" t="s">
        <v>4662</v>
      </c>
      <c r="I207" s="1622">
        <v>1.28</v>
      </c>
      <c r="J207" s="3502" t="s">
        <v>2763</v>
      </c>
    </row>
    <row r="208" spans="1:10" ht="21.75" customHeight="1" x14ac:dyDescent="0.2">
      <c r="A208" s="1626"/>
      <c r="B208" s="3487"/>
      <c r="C208" s="3487"/>
      <c r="D208" s="1628"/>
      <c r="E208" s="1629">
        <v>0</v>
      </c>
      <c r="F208" s="3479"/>
      <c r="G208" s="3479"/>
      <c r="H208" s="1630" t="s">
        <v>41</v>
      </c>
      <c r="I208" s="1628"/>
      <c r="J208" s="3503"/>
    </row>
    <row r="209" spans="1:10" ht="21.75" customHeight="1" x14ac:dyDescent="0.2">
      <c r="A209" s="1633" t="s">
        <v>4659</v>
      </c>
      <c r="B209" s="1634" t="s" ph="1">
        <v>6705</v>
      </c>
      <c r="C209" s="3486" t="s">
        <v>2762</v>
      </c>
      <c r="D209" s="1599">
        <v>2.16</v>
      </c>
      <c r="E209" s="1599">
        <v>2.16</v>
      </c>
      <c r="F209" s="3479" t="s">
        <v>5420</v>
      </c>
      <c r="G209" s="3479" t="s">
        <v>5430</v>
      </c>
      <c r="H209" s="1635" t="s">
        <v>2761</v>
      </c>
      <c r="I209" s="1599">
        <v>2.44</v>
      </c>
      <c r="J209" s="1675" t="s">
        <v>2760</v>
      </c>
    </row>
    <row r="210" spans="1:10" ht="21.75" customHeight="1" x14ac:dyDescent="0.2">
      <c r="A210" s="1626"/>
      <c r="B210" s="1632" ph="1"/>
      <c r="C210" s="3487"/>
      <c r="D210" s="1628"/>
      <c r="E210" s="1629">
        <v>0</v>
      </c>
      <c r="F210" s="3479"/>
      <c r="G210" s="3479"/>
      <c r="H210" s="1630" t="s">
        <v>41</v>
      </c>
      <c r="I210" s="1628"/>
      <c r="J210" s="1631" t="s">
        <v>2759</v>
      </c>
    </row>
    <row r="211" spans="1:10" ht="21.75" customHeight="1" x14ac:dyDescent="0.2">
      <c r="A211" s="1620" t="s">
        <v>4660</v>
      </c>
      <c r="B211" s="1621" t="s" ph="1">
        <v>6706</v>
      </c>
      <c r="C211" s="3486" t="s">
        <v>2758</v>
      </c>
      <c r="D211" s="1622">
        <v>3.52</v>
      </c>
      <c r="E211" s="1622">
        <v>0.21</v>
      </c>
      <c r="F211" s="3479" t="s">
        <v>5420</v>
      </c>
      <c r="G211" s="1624" t="s">
        <v>2604</v>
      </c>
      <c r="H211" s="1624" t="s">
        <v>6412</v>
      </c>
      <c r="I211" s="1622">
        <v>0.25</v>
      </c>
      <c r="J211" s="3502" t="s">
        <v>2757</v>
      </c>
    </row>
    <row r="212" spans="1:10" ht="21.75" customHeight="1" x14ac:dyDescent="0.2">
      <c r="A212" s="1626"/>
      <c r="B212" s="1632" ph="1"/>
      <c r="C212" s="3487"/>
      <c r="D212" s="1628"/>
      <c r="E212" s="1637">
        <v>3.31</v>
      </c>
      <c r="F212" s="3479"/>
      <c r="G212" s="1644" t="s">
        <v>2610</v>
      </c>
      <c r="H212" s="1630" t="s">
        <v>41</v>
      </c>
      <c r="I212" s="1628"/>
      <c r="J212" s="3503"/>
    </row>
    <row r="213" spans="1:10" ht="21.75" customHeight="1" x14ac:dyDescent="0.2">
      <c r="A213" s="1620" t="s">
        <v>4661</v>
      </c>
      <c r="B213" s="1621" t="s" ph="1">
        <v>6707</v>
      </c>
      <c r="C213" s="3486" t="s">
        <v>2756</v>
      </c>
      <c r="D213" s="1622">
        <v>1.4</v>
      </c>
      <c r="E213" s="1666">
        <v>0</v>
      </c>
      <c r="F213" s="3479" t="s">
        <v>5420</v>
      </c>
      <c r="G213" s="1624" t="s">
        <v>2604</v>
      </c>
      <c r="H213" s="1687"/>
      <c r="I213" s="1622"/>
      <c r="J213" s="3502" t="s">
        <v>2755</v>
      </c>
    </row>
    <row r="214" spans="1:10" ht="21.75" customHeight="1" x14ac:dyDescent="0.2">
      <c r="A214" s="1626"/>
      <c r="B214" s="1632" ph="1"/>
      <c r="C214" s="3487"/>
      <c r="D214" s="1628"/>
      <c r="E214" s="1637">
        <v>1.4</v>
      </c>
      <c r="F214" s="3479"/>
      <c r="G214" s="1644" t="s">
        <v>2610</v>
      </c>
      <c r="H214" s="1661"/>
      <c r="I214" s="1628"/>
      <c r="J214" s="3503"/>
    </row>
    <row r="215" spans="1:10" ht="21.75" customHeight="1" x14ac:dyDescent="0.2">
      <c r="A215" s="1633" t="s">
        <v>2754</v>
      </c>
      <c r="B215" s="1634" t="s" ph="1">
        <v>6708</v>
      </c>
      <c r="C215" s="3486" t="s">
        <v>2753</v>
      </c>
      <c r="D215" s="1599">
        <v>1.3</v>
      </c>
      <c r="E215" s="1599">
        <v>1.1200000000000001</v>
      </c>
      <c r="F215" s="3479" t="s">
        <v>5813</v>
      </c>
      <c r="G215" s="1635"/>
      <c r="H215" s="1635" t="s">
        <v>2752</v>
      </c>
      <c r="I215" s="1599">
        <v>1.32</v>
      </c>
      <c r="J215" s="1625" t="s">
        <v>2632</v>
      </c>
    </row>
    <row r="216" spans="1:10" ht="21.75" customHeight="1" x14ac:dyDescent="0.2">
      <c r="A216" s="1626"/>
      <c r="B216" s="1632" ph="1"/>
      <c r="C216" s="3487"/>
      <c r="D216" s="1628"/>
      <c r="E216" s="1637">
        <v>0.17999999999999994</v>
      </c>
      <c r="F216" s="3479"/>
      <c r="G216" s="1644"/>
      <c r="H216" s="1630" t="s">
        <v>41</v>
      </c>
      <c r="I216" s="1628"/>
      <c r="J216" s="1631"/>
    </row>
    <row r="217" spans="1:10" ht="21.75" customHeight="1" x14ac:dyDescent="0.2">
      <c r="A217" s="1620" t="s">
        <v>2751</v>
      </c>
      <c r="B217" s="1621" t="s" ph="1">
        <v>6709</v>
      </c>
      <c r="C217" s="3486" t="s">
        <v>2750</v>
      </c>
      <c r="D217" s="1622">
        <v>1.6</v>
      </c>
      <c r="E217" s="1622">
        <v>1.59</v>
      </c>
      <c r="F217" s="3479" t="s">
        <v>5814</v>
      </c>
      <c r="G217" s="1624"/>
      <c r="H217" s="1624" t="s">
        <v>2749</v>
      </c>
      <c r="I217" s="1622">
        <v>1.58</v>
      </c>
      <c r="J217" s="3502" t="s">
        <v>2748</v>
      </c>
    </row>
    <row r="218" spans="1:10" ht="21.75" customHeight="1" x14ac:dyDescent="0.2">
      <c r="A218" s="1626"/>
      <c r="B218" s="1632" ph="1"/>
      <c r="C218" s="3487"/>
      <c r="D218" s="1628"/>
      <c r="E218" s="1637">
        <v>1.0000000000000009E-2</v>
      </c>
      <c r="F218" s="3479"/>
      <c r="G218" s="1644"/>
      <c r="H218" s="1630" t="s">
        <v>41</v>
      </c>
      <c r="I218" s="1628"/>
      <c r="J218" s="3503"/>
    </row>
    <row r="219" spans="1:10" ht="21.75" customHeight="1" x14ac:dyDescent="0.2">
      <c r="A219" s="1705" t="s">
        <v>2747</v>
      </c>
      <c r="B219" s="1621" t="s" ph="1">
        <v>6710</v>
      </c>
      <c r="C219" s="3486" t="s">
        <v>2746</v>
      </c>
      <c r="D219" s="1599">
        <v>1.1000000000000001</v>
      </c>
      <c r="E219" s="1598">
        <v>1.0900000000000001</v>
      </c>
      <c r="F219" s="3480" t="s">
        <v>5810</v>
      </c>
      <c r="G219" s="1635"/>
      <c r="H219" s="1635" t="s">
        <v>2745</v>
      </c>
      <c r="I219" s="1599">
        <v>0.65</v>
      </c>
      <c r="J219" s="1625" t="s">
        <v>2744</v>
      </c>
    </row>
    <row r="220" spans="1:10" ht="21.75" customHeight="1" x14ac:dyDescent="0.2">
      <c r="A220" s="1706"/>
      <c r="B220" s="1707"/>
      <c r="C220" s="3499"/>
      <c r="D220" s="1599"/>
      <c r="E220" s="1599">
        <v>1.0000000000000009E-2</v>
      </c>
      <c r="F220" s="3481"/>
      <c r="G220" s="1635"/>
      <c r="H220" s="1644" t="s">
        <v>2743</v>
      </c>
      <c r="I220" s="1628">
        <v>0.42</v>
      </c>
      <c r="J220" s="1675"/>
    </row>
    <row r="221" spans="1:10" ht="21.75" customHeight="1" x14ac:dyDescent="0.2">
      <c r="A221" s="1626"/>
      <c r="B221" s="1632" ph="1"/>
      <c r="C221" s="3487"/>
      <c r="D221" s="1708"/>
      <c r="E221" s="1646"/>
      <c r="F221" s="3482"/>
      <c r="G221" s="1644"/>
      <c r="H221" s="1648" t="s">
        <v>2936</v>
      </c>
      <c r="I221" s="1628">
        <v>1.07</v>
      </c>
      <c r="J221" s="1631"/>
    </row>
    <row r="222" spans="1:10" ht="21.75" customHeight="1" x14ac:dyDescent="0.2">
      <c r="A222" s="1633" t="s">
        <v>2742</v>
      </c>
      <c r="B222" s="1634" t="s" ph="1">
        <v>6711</v>
      </c>
      <c r="C222" s="3486" t="s">
        <v>2741</v>
      </c>
      <c r="D222" s="1599">
        <v>2.1</v>
      </c>
      <c r="E222" s="1598">
        <v>2.1</v>
      </c>
      <c r="F222" s="3479" t="s">
        <v>5815</v>
      </c>
      <c r="G222" s="1635"/>
      <c r="H222" s="1635" t="s">
        <v>2740</v>
      </c>
      <c r="I222" s="1599">
        <v>2.06</v>
      </c>
      <c r="J222" s="1625" t="s">
        <v>2710</v>
      </c>
    </row>
    <row r="223" spans="1:10" ht="21.75" customHeight="1" x14ac:dyDescent="0.2">
      <c r="A223" s="1626"/>
      <c r="B223" s="1632" ph="1"/>
      <c r="C223" s="3487"/>
      <c r="D223" s="1628"/>
      <c r="E223" s="1652">
        <v>0</v>
      </c>
      <c r="F223" s="3479"/>
      <c r="G223" s="1644"/>
      <c r="H223" s="1630" t="s">
        <v>41</v>
      </c>
      <c r="I223" s="1628"/>
      <c r="J223" s="1631"/>
    </row>
    <row r="224" spans="1:10" ht="21.75" customHeight="1" x14ac:dyDescent="0.2">
      <c r="A224" s="1633" t="s">
        <v>2739</v>
      </c>
      <c r="B224" s="1634" t="s" ph="1">
        <v>6712</v>
      </c>
      <c r="C224" s="3486" t="s">
        <v>2738</v>
      </c>
      <c r="D224" s="1599">
        <v>3</v>
      </c>
      <c r="E224" s="1599">
        <v>2.76</v>
      </c>
      <c r="F224" s="3479" t="s">
        <v>5816</v>
      </c>
      <c r="G224" s="1635"/>
      <c r="H224" s="1635" t="s">
        <v>4664</v>
      </c>
      <c r="I224" s="1599">
        <v>3.59</v>
      </c>
      <c r="J224" s="1675"/>
    </row>
    <row r="225" spans="1:10" ht="21.75" customHeight="1" x14ac:dyDescent="0.2">
      <c r="A225" s="1626"/>
      <c r="B225" s="1632" ph="1"/>
      <c r="C225" s="3487"/>
      <c r="D225" s="1628"/>
      <c r="E225" s="1637">
        <v>0.24000000000000021</v>
      </c>
      <c r="F225" s="3479"/>
      <c r="G225" s="1644"/>
      <c r="H225" s="1630" t="s">
        <v>41</v>
      </c>
      <c r="I225" s="1628"/>
      <c r="J225" s="1631"/>
    </row>
    <row r="226" spans="1:10" ht="21.75" customHeight="1" x14ac:dyDescent="0.2">
      <c r="A226" s="1633" t="s">
        <v>2737</v>
      </c>
      <c r="B226" s="1634" t="s" ph="1">
        <v>6713</v>
      </c>
      <c r="C226" s="3486" t="s">
        <v>2736</v>
      </c>
      <c r="D226" s="1599">
        <v>2.2000000000000002</v>
      </c>
      <c r="E226" s="1598">
        <v>2.2000000000000002</v>
      </c>
      <c r="F226" s="3479" t="s">
        <v>5817</v>
      </c>
      <c r="G226" s="1635"/>
      <c r="H226" s="1624" t="s">
        <v>4663</v>
      </c>
      <c r="I226" s="1599">
        <v>2.1800000000000002</v>
      </c>
      <c r="J226" s="1625" t="s">
        <v>5265</v>
      </c>
    </row>
    <row r="227" spans="1:10" ht="21.75" customHeight="1" x14ac:dyDescent="0.2">
      <c r="A227" s="1626"/>
      <c r="B227" s="1632" ph="1"/>
      <c r="C227" s="3487"/>
      <c r="D227" s="1628"/>
      <c r="E227" s="1652">
        <v>0</v>
      </c>
      <c r="F227" s="3479"/>
      <c r="G227" s="1644"/>
      <c r="H227" s="1630" t="s">
        <v>2600</v>
      </c>
      <c r="I227" s="1628"/>
      <c r="J227" s="1631"/>
    </row>
    <row r="228" spans="1:10" ht="21.75" customHeight="1" x14ac:dyDescent="0.2">
      <c r="A228" s="1633" t="s">
        <v>2735</v>
      </c>
      <c r="B228" s="1634" t="s" ph="1">
        <v>6714</v>
      </c>
      <c r="C228" s="3486" t="s">
        <v>2734</v>
      </c>
      <c r="D228" s="1599">
        <v>1.5</v>
      </c>
      <c r="E228" s="1599">
        <v>1.5</v>
      </c>
      <c r="F228" s="3479" t="s">
        <v>5818</v>
      </c>
      <c r="G228" s="1635"/>
      <c r="H228" s="1635" t="s">
        <v>5232</v>
      </c>
      <c r="I228" s="1599">
        <v>1.5</v>
      </c>
      <c r="J228" s="1675"/>
    </row>
    <row r="229" spans="1:10" ht="21.75" customHeight="1" x14ac:dyDescent="0.2">
      <c r="A229" s="1626"/>
      <c r="B229" s="1632" ph="1"/>
      <c r="C229" s="3487"/>
      <c r="D229" s="1628"/>
      <c r="E229" s="1709">
        <v>0</v>
      </c>
      <c r="F229" s="3479"/>
      <c r="G229" s="1644"/>
      <c r="H229" s="1630" t="s">
        <v>2600</v>
      </c>
      <c r="I229" s="1628"/>
      <c r="J229" s="1631"/>
    </row>
    <row r="230" spans="1:10" ht="21.75" customHeight="1" x14ac:dyDescent="0.2">
      <c r="A230" s="3488" t="s">
        <v>2767</v>
      </c>
      <c r="B230" s="3489"/>
      <c r="C230" s="1613">
        <v>11</v>
      </c>
      <c r="D230" s="1622">
        <v>21.209999999999997</v>
      </c>
      <c r="E230" s="1065">
        <v>16.059999999999999</v>
      </c>
      <c r="F230" s="1624"/>
      <c r="G230" s="1624"/>
      <c r="H230" s="1182">
        <v>10</v>
      </c>
      <c r="I230" s="1183"/>
      <c r="J230" s="1675"/>
    </row>
    <row r="231" spans="1:10" ht="21.75" customHeight="1" x14ac:dyDescent="0.2">
      <c r="A231" s="3494" t="s">
        <v>2606</v>
      </c>
      <c r="B231" s="3495"/>
      <c r="C231" s="1245" t="s">
        <v>7546</v>
      </c>
      <c r="D231" s="1628"/>
      <c r="E231" s="1066">
        <v>5.1499999999999995</v>
      </c>
      <c r="F231" s="1644"/>
      <c r="G231" s="1644"/>
      <c r="H231" s="1188" t="s">
        <v>31</v>
      </c>
      <c r="I231" s="1189">
        <v>17.27</v>
      </c>
      <c r="J231" s="1701" t="s">
        <v>2766</v>
      </c>
    </row>
    <row r="232" spans="1:10" ht="21.75" customHeight="1" x14ac:dyDescent="0.2">
      <c r="A232" s="3498" t="s">
        <v>4607</v>
      </c>
      <c r="B232" s="3498" ph="1"/>
      <c r="C232" s="1623" t="s">
        <v>2701</v>
      </c>
      <c r="D232" s="1653"/>
      <c r="E232" s="1653"/>
      <c r="F232" s="1641"/>
      <c r="G232" s="1654"/>
      <c r="H232" s="1641" t="s">
        <v>2701</v>
      </c>
      <c r="I232" s="1653" t="s">
        <v>2706</v>
      </c>
      <c r="J232" s="1655" t="s">
        <v>2701</v>
      </c>
    </row>
    <row r="233" spans="1:10" ht="21.75" customHeight="1" x14ac:dyDescent="0.2">
      <c r="A233" s="1635" t="s">
        <v>2733</v>
      </c>
      <c r="B233" s="1634" t="s" ph="1">
        <v>900</v>
      </c>
      <c r="C233" s="3486" t="s">
        <v>6331</v>
      </c>
      <c r="D233" s="1599">
        <v>4.0999999999999996</v>
      </c>
      <c r="E233" s="1598">
        <v>2.54</v>
      </c>
      <c r="F233" s="3480" t="s">
        <v>5420</v>
      </c>
      <c r="G233" s="3480" t="s">
        <v>7154</v>
      </c>
      <c r="H233" s="1624" t="s">
        <v>7085</v>
      </c>
      <c r="I233" s="1622">
        <v>2.54</v>
      </c>
      <c r="J233" s="1639"/>
    </row>
    <row r="234" spans="1:10" ht="21.75" customHeight="1" x14ac:dyDescent="0.2">
      <c r="A234" s="1633"/>
      <c r="B234" s="1634" ph="1"/>
      <c r="C234" s="3487"/>
      <c r="D234" s="1599"/>
      <c r="E234" s="1599">
        <v>1.5599999999999996</v>
      </c>
      <c r="F234" s="3482"/>
      <c r="G234" s="3482"/>
      <c r="H234" s="1630" t="s">
        <v>7063</v>
      </c>
      <c r="I234" s="1628"/>
      <c r="J234" s="1675"/>
    </row>
    <row r="235" spans="1:10" ht="21.75" customHeight="1" x14ac:dyDescent="0.2">
      <c r="A235" s="1624" t="s" ph="1">
        <v>2732</v>
      </c>
      <c r="B235" s="1621" t="s" ph="1">
        <v>5170</v>
      </c>
      <c r="C235" s="3486" t="s">
        <v>6264</v>
      </c>
      <c r="D235" s="1622">
        <v>5</v>
      </c>
      <c r="E235" s="1598">
        <v>4.7</v>
      </c>
      <c r="F235" s="3479" t="s">
        <v>5420</v>
      </c>
      <c r="G235" s="3479" t="s">
        <v>7064</v>
      </c>
      <c r="H235" s="1624" t="s">
        <v>2731</v>
      </c>
      <c r="I235" s="1622">
        <v>5.08</v>
      </c>
      <c r="J235" s="1625" t="s">
        <v>2730</v>
      </c>
    </row>
    <row r="236" spans="1:10" ht="21.75" customHeight="1" x14ac:dyDescent="0.2">
      <c r="A236" s="1626"/>
      <c r="B236" s="1632" ph="1"/>
      <c r="C236" s="3487"/>
      <c r="D236" s="1628"/>
      <c r="E236" s="1628">
        <v>0.29999999999999982</v>
      </c>
      <c r="F236" s="3479"/>
      <c r="G236" s="3479"/>
      <c r="H236" s="1630" t="s">
        <v>41</v>
      </c>
      <c r="I236" s="1628"/>
      <c r="J236" s="1631" t="s">
        <v>2729</v>
      </c>
    </row>
    <row r="237" spans="1:10" ht="21.75" customHeight="1" x14ac:dyDescent="0.2">
      <c r="A237" s="1624" t="s" ph="1">
        <v>2728</v>
      </c>
      <c r="B237" s="1621" t="s" ph="1">
        <v>6715</v>
      </c>
      <c r="C237" s="3486" t="s">
        <v>2727</v>
      </c>
      <c r="D237" s="1622">
        <v>1.3</v>
      </c>
      <c r="E237" s="1598">
        <v>1.3</v>
      </c>
      <c r="F237" s="3479" t="s">
        <v>5819</v>
      </c>
      <c r="G237" s="1624" t="s">
        <v>2703</v>
      </c>
      <c r="H237" s="1624" t="s">
        <v>2726</v>
      </c>
      <c r="I237" s="1622">
        <v>1.5</v>
      </c>
      <c r="J237" s="1625" t="s">
        <v>2725</v>
      </c>
    </row>
    <row r="238" spans="1:10" ht="21.75" customHeight="1" x14ac:dyDescent="0.2">
      <c r="A238" s="1626"/>
      <c r="B238" s="1632" ph="1"/>
      <c r="C238" s="3487"/>
      <c r="D238" s="1628"/>
      <c r="E238" s="1652">
        <v>0</v>
      </c>
      <c r="F238" s="3479"/>
      <c r="G238" s="1644" t="s">
        <v>2702</v>
      </c>
      <c r="H238" s="1630" t="s">
        <v>41</v>
      </c>
      <c r="I238" s="1628"/>
      <c r="J238" s="1631" t="s">
        <v>2724</v>
      </c>
    </row>
    <row r="239" spans="1:10" ht="21.75" customHeight="1" x14ac:dyDescent="0.2">
      <c r="A239" s="1624" t="s" ph="1">
        <v>5235</v>
      </c>
      <c r="B239" s="1621" t="s" ph="1">
        <v>6716</v>
      </c>
      <c r="C239" s="3486" t="s">
        <v>5236</v>
      </c>
      <c r="D239" s="1622">
        <v>2.2000000000000002</v>
      </c>
      <c r="E239" s="1598">
        <v>0.55000000000000004</v>
      </c>
      <c r="F239" s="3479" t="s">
        <v>5487</v>
      </c>
      <c r="G239" s="3479" t="s">
        <v>7065</v>
      </c>
      <c r="H239" s="1710" t="s">
        <v>7067</v>
      </c>
      <c r="I239" s="1622">
        <v>0.55000000000000004</v>
      </c>
      <c r="J239" s="3502" t="s">
        <v>6319</v>
      </c>
    </row>
    <row r="240" spans="1:10" ht="21.75" customHeight="1" x14ac:dyDescent="0.2">
      <c r="A240" s="1626"/>
      <c r="B240" s="1632" ph="1"/>
      <c r="C240" s="3487"/>
      <c r="D240" s="1628"/>
      <c r="E240" s="1628">
        <v>1.6500000000000001</v>
      </c>
      <c r="F240" s="3479"/>
      <c r="G240" s="3479"/>
      <c r="H240" s="1661" t="s">
        <v>7066</v>
      </c>
      <c r="I240" s="1628"/>
      <c r="J240" s="3503"/>
    </row>
    <row r="241" spans="1:10" ht="21.75" customHeight="1" x14ac:dyDescent="0.2">
      <c r="A241" s="1624" t="s" ph="1">
        <v>5237</v>
      </c>
      <c r="B241" s="1621" t="s" ph="1">
        <v>6717</v>
      </c>
      <c r="C241" s="3486" t="s">
        <v>5238</v>
      </c>
      <c r="D241" s="1622">
        <v>2.8</v>
      </c>
      <c r="E241" s="1598">
        <v>0.93</v>
      </c>
      <c r="F241" s="3479" t="s">
        <v>5820</v>
      </c>
      <c r="G241" s="3479" t="s">
        <v>5856</v>
      </c>
      <c r="H241" s="1624" t="s">
        <v>7413</v>
      </c>
      <c r="I241" s="1622">
        <v>0.61</v>
      </c>
      <c r="J241" s="3502" t="s">
        <v>5239</v>
      </c>
    </row>
    <row r="242" spans="1:10" ht="21.75" customHeight="1" x14ac:dyDescent="0.2">
      <c r="A242" s="1635" ph="1"/>
      <c r="B242" s="1634" ph="1"/>
      <c r="C242" s="3499"/>
      <c r="D242" s="1599"/>
      <c r="E242" s="1599">
        <v>1.8699999999999997</v>
      </c>
      <c r="F242" s="3479"/>
      <c r="G242" s="3479"/>
      <c r="H242" s="1711" t="s">
        <v>7414</v>
      </c>
      <c r="I242" s="1628">
        <v>0.32</v>
      </c>
      <c r="J242" s="3504"/>
    </row>
    <row r="243" spans="1:10" ht="21.75" customHeight="1" x14ac:dyDescent="0.2">
      <c r="A243" s="1626"/>
      <c r="B243" s="1632" ph="1"/>
      <c r="C243" s="3487"/>
      <c r="D243" s="1628"/>
      <c r="E243" s="1628"/>
      <c r="F243" s="3479"/>
      <c r="G243" s="3479"/>
      <c r="H243" s="1648" t="s">
        <v>2936</v>
      </c>
      <c r="I243" s="1628">
        <v>0.92999999999999994</v>
      </c>
      <c r="J243" s="3503"/>
    </row>
    <row r="244" spans="1:10" ht="21.75" customHeight="1" x14ac:dyDescent="0.2">
      <c r="A244" s="3496" t="s">
        <v>1584</v>
      </c>
      <c r="B244" s="3497"/>
      <c r="C244" s="1613">
        <v>5</v>
      </c>
      <c r="D244" s="1622">
        <v>15.400000000000002</v>
      </c>
      <c r="E244" s="1211">
        <v>10.020000000000001</v>
      </c>
      <c r="F244" s="1624"/>
      <c r="G244" s="1624"/>
      <c r="H244" s="1182">
        <v>5</v>
      </c>
      <c r="I244" s="1183"/>
      <c r="J244" s="1636" t="s">
        <v>2706</v>
      </c>
    </row>
    <row r="245" spans="1:10" ht="21.75" customHeight="1" x14ac:dyDescent="0.2">
      <c r="A245" s="3494" t="s">
        <v>2606</v>
      </c>
      <c r="B245" s="3495"/>
      <c r="C245" s="1245" t="s">
        <v>7546</v>
      </c>
      <c r="D245" s="1628"/>
      <c r="E245" s="1314">
        <v>5.379999999999999</v>
      </c>
      <c r="F245" s="1644"/>
      <c r="G245" s="1644"/>
      <c r="H245" s="1188" t="s">
        <v>31</v>
      </c>
      <c r="I245" s="1189">
        <v>10.600000000000001</v>
      </c>
      <c r="J245" s="1638"/>
    </row>
    <row r="246" spans="1:10" ht="21.75" customHeight="1" x14ac:dyDescent="0.2">
      <c r="A246" s="3498" t="s">
        <v>4608</v>
      </c>
      <c r="B246" s="3498" ph="1"/>
      <c r="C246" s="1623" t="s">
        <v>2701</v>
      </c>
      <c r="D246" s="1653"/>
      <c r="E246" s="1653"/>
      <c r="F246" s="1641"/>
      <c r="G246" s="1654"/>
      <c r="H246" s="1641" t="s">
        <v>2701</v>
      </c>
      <c r="I246" s="1653" t="s">
        <v>2706</v>
      </c>
      <c r="J246" s="1655" t="s">
        <v>2701</v>
      </c>
    </row>
    <row r="247" spans="1:10" ht="21.75" customHeight="1" x14ac:dyDescent="0.2">
      <c r="A247" s="1624" t="s">
        <v>4665</v>
      </c>
      <c r="B247" s="1621" t="s" ph="1">
        <v>6718</v>
      </c>
      <c r="C247" s="3486" t="s">
        <v>2722</v>
      </c>
      <c r="D247" s="1622">
        <v>2.5</v>
      </c>
      <c r="E247" s="1622">
        <v>2.5</v>
      </c>
      <c r="F247" s="3479" t="s">
        <v>5420</v>
      </c>
      <c r="G247" s="3479" t="s">
        <v>5857</v>
      </c>
      <c r="H247" s="1624" t="s">
        <v>2721</v>
      </c>
      <c r="I247" s="1622">
        <v>2.5099999999999998</v>
      </c>
      <c r="J247" s="3502" t="s">
        <v>5258</v>
      </c>
    </row>
    <row r="248" spans="1:10" ht="21.75" customHeight="1" x14ac:dyDescent="0.2">
      <c r="A248" s="1635"/>
      <c r="B248" s="1634" ph="1"/>
      <c r="C248" s="3487"/>
      <c r="D248" s="1599"/>
      <c r="E248" s="1629">
        <v>0</v>
      </c>
      <c r="F248" s="3479"/>
      <c r="G248" s="3479"/>
      <c r="H248" s="1630" t="s">
        <v>41</v>
      </c>
      <c r="I248" s="1599"/>
      <c r="J248" s="3504"/>
    </row>
    <row r="249" spans="1:10" ht="21.75" customHeight="1" x14ac:dyDescent="0.2">
      <c r="A249" s="1624" t="s">
        <v>4666</v>
      </c>
      <c r="B249" s="1621" t="s" ph="1">
        <v>6719</v>
      </c>
      <c r="C249" s="3486" t="s">
        <v>2720</v>
      </c>
      <c r="D249" s="1622">
        <v>2.4500000000000002</v>
      </c>
      <c r="E249" s="1622">
        <v>2.42</v>
      </c>
      <c r="F249" s="3479" t="s">
        <v>5420</v>
      </c>
      <c r="G249" s="3479" t="s">
        <v>5846</v>
      </c>
      <c r="H249" s="1624" t="s">
        <v>6543</v>
      </c>
      <c r="I249" s="1622">
        <v>2.42</v>
      </c>
      <c r="J249" s="1625" t="s">
        <v>2719</v>
      </c>
    </row>
    <row r="250" spans="1:10" ht="21.75" customHeight="1" x14ac:dyDescent="0.2">
      <c r="A250" s="1644"/>
      <c r="B250" s="1632" ph="1"/>
      <c r="C250" s="3487"/>
      <c r="D250" s="1628"/>
      <c r="E250" s="1637">
        <v>3.0000000000000249E-2</v>
      </c>
      <c r="F250" s="3479"/>
      <c r="G250" s="3479"/>
      <c r="H250" s="1630" t="s">
        <v>41</v>
      </c>
      <c r="I250" s="1628"/>
      <c r="J250" s="1631" t="s">
        <v>2718</v>
      </c>
    </row>
    <row r="251" spans="1:10" ht="21.75" customHeight="1" x14ac:dyDescent="0.2">
      <c r="A251" s="1624" t="s">
        <v>4667</v>
      </c>
      <c r="B251" s="1621" t="s" ph="1">
        <v>6720</v>
      </c>
      <c r="C251" s="3486" t="s">
        <v>2717</v>
      </c>
      <c r="D251" s="1622">
        <v>1.64</v>
      </c>
      <c r="E251" s="1622">
        <v>1.64</v>
      </c>
      <c r="F251" s="3479" t="s">
        <v>5821</v>
      </c>
      <c r="G251" s="1624"/>
      <c r="H251" s="1624" t="s">
        <v>4668</v>
      </c>
      <c r="I251" s="1622">
        <v>1.53</v>
      </c>
      <c r="J251" s="3502" t="s">
        <v>2716</v>
      </c>
    </row>
    <row r="252" spans="1:10" ht="21.75" customHeight="1" x14ac:dyDescent="0.2">
      <c r="A252" s="1644"/>
      <c r="B252" s="1632" ph="1"/>
      <c r="C252" s="3487"/>
      <c r="D252" s="1628"/>
      <c r="E252" s="1629">
        <v>0</v>
      </c>
      <c r="F252" s="3479"/>
      <c r="G252" s="1644"/>
      <c r="H252" s="1630" t="s">
        <v>41</v>
      </c>
      <c r="I252" s="1628"/>
      <c r="J252" s="3503"/>
    </row>
    <row r="253" spans="1:10" ht="21.75" customHeight="1" x14ac:dyDescent="0.2">
      <c r="A253" s="1635" t="s">
        <v>2715</v>
      </c>
      <c r="B253" s="1634" t="s" ph="1">
        <v>7054</v>
      </c>
      <c r="C253" s="3486" t="s">
        <v>2714</v>
      </c>
      <c r="D253" s="1599">
        <v>1</v>
      </c>
      <c r="E253" s="1599">
        <v>1</v>
      </c>
      <c r="F253" s="3479" t="s">
        <v>5799</v>
      </c>
      <c r="G253" s="1635"/>
      <c r="H253" s="1635" t="s">
        <v>2713</v>
      </c>
      <c r="I253" s="1599">
        <v>1</v>
      </c>
      <c r="J253" s="1636"/>
    </row>
    <row r="254" spans="1:10" ht="21.75" customHeight="1" x14ac:dyDescent="0.2">
      <c r="A254" s="1644"/>
      <c r="B254" s="1632" ph="1"/>
      <c r="C254" s="3487"/>
      <c r="D254" s="1628"/>
      <c r="E254" s="1629">
        <v>0</v>
      </c>
      <c r="F254" s="3479"/>
      <c r="G254" s="1644"/>
      <c r="H254" s="1630" t="s">
        <v>41</v>
      </c>
      <c r="I254" s="1628"/>
      <c r="J254" s="1638"/>
    </row>
    <row r="255" spans="1:10" ht="21.75" customHeight="1" x14ac:dyDescent="0.2">
      <c r="A255" s="1635" t="s">
        <v>2712</v>
      </c>
      <c r="B255" s="1634" t="s" ph="1">
        <v>6721</v>
      </c>
      <c r="C255" s="3486" t="s">
        <v>2711</v>
      </c>
      <c r="D255" s="1599">
        <v>1.9</v>
      </c>
      <c r="E255" s="1599">
        <v>1.9</v>
      </c>
      <c r="F255" s="3479" t="s">
        <v>5822</v>
      </c>
      <c r="G255" s="1635"/>
      <c r="H255" s="1635" t="s">
        <v>4669</v>
      </c>
      <c r="I255" s="1599">
        <v>1.86</v>
      </c>
      <c r="J255" s="1639" t="s">
        <v>2710</v>
      </c>
    </row>
    <row r="256" spans="1:10" ht="21.75" customHeight="1" x14ac:dyDescent="0.2">
      <c r="A256" s="1644"/>
      <c r="B256" s="1632" ph="1"/>
      <c r="C256" s="3487"/>
      <c r="D256" s="1628"/>
      <c r="E256" s="1629">
        <v>0</v>
      </c>
      <c r="F256" s="3479"/>
      <c r="G256" s="1644"/>
      <c r="H256" s="1630" t="s">
        <v>41</v>
      </c>
      <c r="I256" s="1628"/>
      <c r="J256" s="1638"/>
    </row>
    <row r="257" spans="1:10" ht="21.75" customHeight="1" x14ac:dyDescent="0.2">
      <c r="A257" s="1624" t="s">
        <v>2709</v>
      </c>
      <c r="B257" s="1621" t="s" ph="1">
        <v>6722</v>
      </c>
      <c r="C257" s="3486" t="s">
        <v>2708</v>
      </c>
      <c r="D257" s="1622">
        <v>2.2000000000000002</v>
      </c>
      <c r="E257" s="1598">
        <v>2.2000000000000002</v>
      </c>
      <c r="F257" s="3479" t="s">
        <v>5823</v>
      </c>
      <c r="G257" s="3479" t="s">
        <v>5858</v>
      </c>
      <c r="H257" s="1624" t="s">
        <v>2707</v>
      </c>
      <c r="I257" s="1622">
        <v>2.16</v>
      </c>
      <c r="J257" s="3500" t="s">
        <v>6208</v>
      </c>
    </row>
    <row r="258" spans="1:10" ht="21.75" customHeight="1" x14ac:dyDescent="0.2">
      <c r="A258" s="1644"/>
      <c r="B258" s="1632" ph="1"/>
      <c r="C258" s="3487"/>
      <c r="D258" s="1628"/>
      <c r="E258" s="1652">
        <v>0</v>
      </c>
      <c r="F258" s="3479"/>
      <c r="G258" s="3479"/>
      <c r="H258" s="1630" t="s">
        <v>41</v>
      </c>
      <c r="I258" s="1628"/>
      <c r="J258" s="3501"/>
    </row>
    <row r="259" spans="1:10" ht="21.75" customHeight="1" x14ac:dyDescent="0.2">
      <c r="A259" s="1712" t="s">
        <v>7531</v>
      </c>
      <c r="B259" s="1418" t="s" ph="1">
        <v>4257</v>
      </c>
      <c r="C259" s="3340" t="s">
        <v>7507</v>
      </c>
      <c r="D259" s="1430">
        <v>1.3</v>
      </c>
      <c r="E259" s="1431">
        <v>1</v>
      </c>
      <c r="F259" s="3338" t="s">
        <v>7440</v>
      </c>
      <c r="G259" s="3338" t="s">
        <v>7506</v>
      </c>
      <c r="H259" s="1713" t="s">
        <v>7441</v>
      </c>
      <c r="I259" s="1714">
        <v>1</v>
      </c>
      <c r="J259" s="3539" t="s">
        <v>7515</v>
      </c>
    </row>
    <row r="260" spans="1:10" ht="21.75" customHeight="1" x14ac:dyDescent="0.2">
      <c r="A260" s="1712"/>
      <c r="B260" s="1424" ph="1"/>
      <c r="C260" s="3530"/>
      <c r="D260" s="1430"/>
      <c r="E260" s="1431">
        <v>0.30000000000000004</v>
      </c>
      <c r="F260" s="3339"/>
      <c r="G260" s="3339"/>
      <c r="H260" s="1715" t="s">
        <v>2494</v>
      </c>
      <c r="I260" s="1714"/>
      <c r="J260" s="3529"/>
    </row>
    <row r="261" spans="1:10" ht="21.75" customHeight="1" x14ac:dyDescent="0.2">
      <c r="A261" s="3496" t="s">
        <v>2723</v>
      </c>
      <c r="B261" s="3497"/>
      <c r="C261" s="1613">
        <v>7</v>
      </c>
      <c r="D261" s="1622">
        <v>12.990000000000002</v>
      </c>
      <c r="E261" s="1211">
        <v>12.66</v>
      </c>
      <c r="F261" s="1624"/>
      <c r="G261" s="1624"/>
      <c r="H261" s="1182">
        <v>7</v>
      </c>
      <c r="I261" s="1183"/>
      <c r="J261" s="1636"/>
    </row>
    <row r="262" spans="1:10" ht="21.75" customHeight="1" x14ac:dyDescent="0.2">
      <c r="A262" s="3494" t="s">
        <v>2606</v>
      </c>
      <c r="B262" s="3495"/>
      <c r="C262" s="1245" t="s">
        <v>7546</v>
      </c>
      <c r="D262" s="1628"/>
      <c r="E262" s="1314">
        <v>0.33000000000000029</v>
      </c>
      <c r="F262" s="1644"/>
      <c r="G262" s="1644"/>
      <c r="H262" s="1188" t="s">
        <v>31</v>
      </c>
      <c r="I262" s="1189">
        <v>12.48</v>
      </c>
      <c r="J262" s="1638"/>
    </row>
    <row r="263" spans="1:10" ht="21.75" customHeight="1" x14ac:dyDescent="0.2">
      <c r="A263" s="3498" t="s">
        <v>4609</v>
      </c>
      <c r="B263" s="3498" ph="1"/>
      <c r="C263" s="1623" t="s">
        <v>2701</v>
      </c>
      <c r="D263" s="1653"/>
      <c r="E263" s="1653"/>
      <c r="F263" s="1641"/>
      <c r="G263" s="1654"/>
      <c r="H263" s="1641" t="s">
        <v>2701</v>
      </c>
      <c r="I263" s="1653" t="s">
        <v>2706</v>
      </c>
      <c r="J263" s="1655" t="s">
        <v>2701</v>
      </c>
    </row>
    <row r="264" spans="1:10" ht="21.75" customHeight="1" x14ac:dyDescent="0.2">
      <c r="A264" s="1624" t="s">
        <v>6461</v>
      </c>
      <c r="B264" s="1621" t="s" ph="1">
        <v>7051</v>
      </c>
      <c r="C264" s="3486" t="s">
        <v>2704</v>
      </c>
      <c r="D264" s="1695">
        <v>0.85</v>
      </c>
      <c r="E264" s="1666">
        <v>0</v>
      </c>
      <c r="F264" s="3479" t="s">
        <v>5420</v>
      </c>
      <c r="G264" s="1624" t="s">
        <v>2703</v>
      </c>
      <c r="H264" s="1624" t="s">
        <v>2703</v>
      </c>
      <c r="I264" s="1622"/>
      <c r="J264" s="3516" t="s">
        <v>5050</v>
      </c>
    </row>
    <row r="265" spans="1:10" ht="21.75" customHeight="1" x14ac:dyDescent="0.2">
      <c r="A265" s="1644"/>
      <c r="B265" s="1632" ph="1"/>
      <c r="C265" s="3487"/>
      <c r="D265" s="1628"/>
      <c r="E265" s="1637">
        <v>0.85</v>
      </c>
      <c r="F265" s="3479"/>
      <c r="G265" s="1644" t="s">
        <v>2702</v>
      </c>
      <c r="H265" s="1661" t="s">
        <v>2701</v>
      </c>
      <c r="I265" s="1628"/>
      <c r="J265" s="3517"/>
    </row>
    <row r="266" spans="1:10" ht="21.75" customHeight="1" x14ac:dyDescent="0.2">
      <c r="A266" s="1624" t="s">
        <v>4670</v>
      </c>
      <c r="B266" s="1621" t="s" ph="1">
        <v>6723</v>
      </c>
      <c r="C266" s="3486" t="s">
        <v>2700</v>
      </c>
      <c r="D266" s="1622">
        <v>1.48</v>
      </c>
      <c r="E266" s="1622">
        <v>1.29</v>
      </c>
      <c r="F266" s="3479" t="s">
        <v>5420</v>
      </c>
      <c r="G266" s="1624"/>
      <c r="H266" s="1624" t="s">
        <v>2699</v>
      </c>
      <c r="I266" s="1622">
        <v>1.29</v>
      </c>
      <c r="J266" s="1625" t="s">
        <v>2698</v>
      </c>
    </row>
    <row r="267" spans="1:10" ht="21.75" customHeight="1" x14ac:dyDescent="0.2">
      <c r="A267" s="1644"/>
      <c r="B267" s="1632" ph="1"/>
      <c r="C267" s="3487"/>
      <c r="D267" s="1628"/>
      <c r="E267" s="1637">
        <v>0.18999999999999995</v>
      </c>
      <c r="F267" s="3479"/>
      <c r="G267" s="1644"/>
      <c r="H267" s="1630" t="s">
        <v>41</v>
      </c>
      <c r="I267" s="1628"/>
      <c r="J267" s="1631" t="s">
        <v>2697</v>
      </c>
    </row>
    <row r="268" spans="1:10" ht="21.75" customHeight="1" x14ac:dyDescent="0.2">
      <c r="A268" s="1635" t="s">
        <v>4671</v>
      </c>
      <c r="B268" s="1634" t="s" ph="1">
        <v>7052</v>
      </c>
      <c r="C268" s="3486" t="s">
        <v>6265</v>
      </c>
      <c r="D268" s="1599">
        <v>2.4300000000000002</v>
      </c>
      <c r="E268" s="1598">
        <v>1.41</v>
      </c>
      <c r="F268" s="3479" t="s">
        <v>5420</v>
      </c>
      <c r="G268" s="1635"/>
      <c r="H268" s="1635" t="s">
        <v>6509</v>
      </c>
      <c r="I268" s="1599">
        <v>1.88</v>
      </c>
      <c r="J268" s="1636" t="s">
        <v>2696</v>
      </c>
    </row>
    <row r="269" spans="1:10" ht="21.75" customHeight="1" x14ac:dyDescent="0.2">
      <c r="A269" s="1644"/>
      <c r="B269" s="1632" ph="1"/>
      <c r="C269" s="3487"/>
      <c r="D269" s="1628"/>
      <c r="E269" s="1628">
        <v>1.0200000000000002</v>
      </c>
      <c r="F269" s="3479"/>
      <c r="G269" s="1644"/>
      <c r="H269" s="1657" t="s">
        <v>6510</v>
      </c>
      <c r="I269" s="1628"/>
      <c r="J269" s="1638"/>
    </row>
    <row r="270" spans="1:10" ht="21.75" customHeight="1" x14ac:dyDescent="0.2">
      <c r="A270" s="1624" t="s">
        <v>4672</v>
      </c>
      <c r="B270" s="1621" t="s" ph="1">
        <v>6724</v>
      </c>
      <c r="C270" s="3486" t="s">
        <v>6266</v>
      </c>
      <c r="D270" s="1622">
        <v>4.25</v>
      </c>
      <c r="E270" s="1622">
        <v>0.66</v>
      </c>
      <c r="F270" s="3480" t="s">
        <v>5420</v>
      </c>
      <c r="G270" s="1716"/>
      <c r="H270" s="1624" t="s">
        <v>2695</v>
      </c>
      <c r="I270" s="1717">
        <v>0.56999999999999995</v>
      </c>
      <c r="J270" s="3500" t="s">
        <v>6320</v>
      </c>
    </row>
    <row r="271" spans="1:10" ht="21.75" customHeight="1" x14ac:dyDescent="0.2">
      <c r="A271" s="1635"/>
      <c r="B271" s="1634" ph="1"/>
      <c r="C271" s="3499"/>
      <c r="D271" s="1599"/>
      <c r="E271" s="1656">
        <v>3.59</v>
      </c>
      <c r="F271" s="3481"/>
      <c r="G271" s="1635"/>
      <c r="H271" s="1644" t="s">
        <v>2694</v>
      </c>
      <c r="I271" s="1628">
        <v>0.09</v>
      </c>
      <c r="J271" s="3507"/>
    </row>
    <row r="272" spans="1:10" ht="21.75" customHeight="1" x14ac:dyDescent="0.2">
      <c r="A272" s="1644"/>
      <c r="B272" s="1632" ph="1"/>
      <c r="C272" s="3487"/>
      <c r="D272" s="1628"/>
      <c r="E272" s="1628"/>
      <c r="F272" s="3482"/>
      <c r="G272" s="1644"/>
      <c r="H272" s="1648" t="s">
        <v>2693</v>
      </c>
      <c r="I272" s="1628">
        <v>0.65999999999999992</v>
      </c>
      <c r="J272" s="3501"/>
    </row>
    <row r="273" spans="1:10" ht="21.75" customHeight="1" x14ac:dyDescent="0.2">
      <c r="A273" s="1624" t="s">
        <v>4673</v>
      </c>
      <c r="B273" s="1621" t="s" ph="1">
        <v>6725</v>
      </c>
      <c r="C273" s="3486" t="s">
        <v>2692</v>
      </c>
      <c r="D273" s="1622">
        <v>4.63</v>
      </c>
      <c r="E273" s="1598">
        <v>4.5999999999999996</v>
      </c>
      <c r="F273" s="3479" t="s">
        <v>5420</v>
      </c>
      <c r="G273" s="1624"/>
      <c r="H273" s="1624" t="s">
        <v>2691</v>
      </c>
      <c r="I273" s="1622">
        <v>4.9000000000000004</v>
      </c>
      <c r="J273" s="1639" t="s">
        <v>6507</v>
      </c>
    </row>
    <row r="274" spans="1:10" ht="21.75" customHeight="1" x14ac:dyDescent="0.2">
      <c r="A274" s="1644"/>
      <c r="B274" s="1632" ph="1"/>
      <c r="C274" s="3487"/>
      <c r="D274" s="1628"/>
      <c r="E274" s="1628">
        <v>3.0000000000000249E-2</v>
      </c>
      <c r="F274" s="3479"/>
      <c r="G274" s="1644"/>
      <c r="H274" s="1630" t="s">
        <v>41</v>
      </c>
      <c r="I274" s="1628"/>
      <c r="J274" s="1638"/>
    </row>
    <row r="275" spans="1:10" ht="21.75" customHeight="1" x14ac:dyDescent="0.2">
      <c r="A275" s="1635" t="s">
        <v>2690</v>
      </c>
      <c r="B275" s="1634" t="s" ph="1">
        <v>7053</v>
      </c>
      <c r="C275" s="3486" t="s">
        <v>6267</v>
      </c>
      <c r="D275" s="1599">
        <v>3</v>
      </c>
      <c r="E275" s="1598">
        <v>3</v>
      </c>
      <c r="F275" s="3479" t="s">
        <v>5784</v>
      </c>
      <c r="G275" s="1635"/>
      <c r="H275" s="1635" t="s">
        <v>2689</v>
      </c>
      <c r="I275" s="1599">
        <v>4.21</v>
      </c>
      <c r="J275" s="1636"/>
    </row>
    <row r="276" spans="1:10" ht="21.75" customHeight="1" x14ac:dyDescent="0.2">
      <c r="A276" s="1644"/>
      <c r="B276" s="1632" ph="1"/>
      <c r="C276" s="3487"/>
      <c r="D276" s="1628"/>
      <c r="E276" s="1652">
        <v>0</v>
      </c>
      <c r="F276" s="3479"/>
      <c r="G276" s="1644"/>
      <c r="H276" s="1630" t="s">
        <v>41</v>
      </c>
      <c r="I276" s="1628"/>
      <c r="J276" s="1638"/>
    </row>
    <row r="277" spans="1:10" ht="21.75" customHeight="1" x14ac:dyDescent="0.2">
      <c r="A277" s="1635" t="s">
        <v>2688</v>
      </c>
      <c r="B277" s="1634" t="s" ph="1">
        <v>6726</v>
      </c>
      <c r="C277" s="3486" t="s">
        <v>2687</v>
      </c>
      <c r="D277" s="1599">
        <v>2.2000000000000002</v>
      </c>
      <c r="E277" s="1599">
        <v>2.2000000000000002</v>
      </c>
      <c r="F277" s="3479" t="s">
        <v>5784</v>
      </c>
      <c r="G277" s="1635"/>
      <c r="H277" s="1635" t="s">
        <v>2686</v>
      </c>
      <c r="I277" s="1599">
        <v>3.39</v>
      </c>
      <c r="J277" s="1636"/>
    </row>
    <row r="278" spans="1:10" ht="21.75" customHeight="1" x14ac:dyDescent="0.2">
      <c r="A278" s="1644"/>
      <c r="B278" s="1632" ph="1"/>
      <c r="C278" s="3487"/>
      <c r="D278" s="1628"/>
      <c r="E278" s="1629">
        <v>0</v>
      </c>
      <c r="F278" s="3479"/>
      <c r="G278" s="1644"/>
      <c r="H278" s="1630" t="s">
        <v>41</v>
      </c>
      <c r="I278" s="1628"/>
      <c r="J278" s="1638"/>
    </row>
    <row r="279" spans="1:10" ht="21.75" customHeight="1" x14ac:dyDescent="0.2">
      <c r="A279" s="1635" t="s">
        <v>2685</v>
      </c>
      <c r="B279" s="1634" t="s" ph="1">
        <v>6727</v>
      </c>
      <c r="C279" s="3486" t="s">
        <v>2684</v>
      </c>
      <c r="D279" s="1599">
        <v>2.2999999999999998</v>
      </c>
      <c r="E279" s="1598">
        <v>2.2999999999999998</v>
      </c>
      <c r="F279" s="3479" t="s">
        <v>5784</v>
      </c>
      <c r="G279" s="1635"/>
      <c r="H279" s="1635" t="s">
        <v>2683</v>
      </c>
      <c r="I279" s="1599">
        <v>5.4</v>
      </c>
      <c r="J279" s="1636"/>
    </row>
    <row r="280" spans="1:10" ht="21.75" customHeight="1" x14ac:dyDescent="0.2">
      <c r="A280" s="1644"/>
      <c r="B280" s="1632" ph="1"/>
      <c r="C280" s="3487"/>
      <c r="D280" s="1628"/>
      <c r="E280" s="1652">
        <v>0</v>
      </c>
      <c r="F280" s="3479"/>
      <c r="G280" s="1644"/>
      <c r="H280" s="1630" t="s">
        <v>41</v>
      </c>
      <c r="I280" s="1628"/>
      <c r="J280" s="1638"/>
    </row>
    <row r="281" spans="1:10" ht="21.75" customHeight="1" x14ac:dyDescent="0.2">
      <c r="A281" s="1635" t="s">
        <v>2682</v>
      </c>
      <c r="B281" s="1634" t="s" ph="1">
        <v>6728</v>
      </c>
      <c r="C281" s="3486" t="s">
        <v>2681</v>
      </c>
      <c r="D281" s="1599">
        <v>1.8</v>
      </c>
      <c r="E281" s="1599">
        <v>1.8</v>
      </c>
      <c r="F281" s="3479" t="s">
        <v>5784</v>
      </c>
      <c r="G281" s="1635"/>
      <c r="H281" s="1635" t="s">
        <v>2680</v>
      </c>
      <c r="I281" s="1599">
        <v>1.82</v>
      </c>
      <c r="J281" s="1636"/>
    </row>
    <row r="282" spans="1:10" ht="21.75" customHeight="1" x14ac:dyDescent="0.2">
      <c r="A282" s="1644"/>
      <c r="B282" s="1632" ph="1"/>
      <c r="C282" s="3487"/>
      <c r="D282" s="1628"/>
      <c r="E282" s="1629">
        <v>0</v>
      </c>
      <c r="F282" s="3479"/>
      <c r="G282" s="1644"/>
      <c r="H282" s="1630" t="s">
        <v>41</v>
      </c>
      <c r="I282" s="1628"/>
      <c r="J282" s="1638"/>
    </row>
    <row r="283" spans="1:10" ht="21.75" customHeight="1" x14ac:dyDescent="0.2">
      <c r="A283" s="1624" t="s">
        <v>2679</v>
      </c>
      <c r="B283" s="1621" t="s" ph="1">
        <v>6729</v>
      </c>
      <c r="C283" s="3486" t="s">
        <v>2678</v>
      </c>
      <c r="D283" s="1622">
        <v>2.2000000000000002</v>
      </c>
      <c r="E283" s="1598">
        <v>2.2000000000000002</v>
      </c>
      <c r="F283" s="3479" t="s">
        <v>5824</v>
      </c>
      <c r="G283" s="3479" t="s">
        <v>5859</v>
      </c>
      <c r="H283" s="1624" t="s">
        <v>6413</v>
      </c>
      <c r="I283" s="1622">
        <v>2.19</v>
      </c>
      <c r="J283" s="3502" t="s">
        <v>6209</v>
      </c>
    </row>
    <row r="284" spans="1:10" ht="21.75" customHeight="1" x14ac:dyDescent="0.2">
      <c r="A284" s="1644"/>
      <c r="B284" s="1632" ph="1"/>
      <c r="C284" s="3487"/>
      <c r="D284" s="1628"/>
      <c r="E284" s="1652">
        <v>0</v>
      </c>
      <c r="F284" s="3479"/>
      <c r="G284" s="3479"/>
      <c r="H284" s="1630" t="s">
        <v>41</v>
      </c>
      <c r="I284" s="1628"/>
      <c r="J284" s="3503"/>
    </row>
    <row r="285" spans="1:10" ht="21.75" customHeight="1" x14ac:dyDescent="0.2">
      <c r="A285" s="1635" t="s">
        <v>2677</v>
      </c>
      <c r="B285" s="3486" t="s" ph="1">
        <v>7055</v>
      </c>
      <c r="C285" s="3499" t="s">
        <v>6268</v>
      </c>
      <c r="D285" s="1599">
        <v>2</v>
      </c>
      <c r="E285" s="1599">
        <v>2</v>
      </c>
      <c r="F285" s="3479" t="s">
        <v>5825</v>
      </c>
      <c r="G285" s="1635"/>
      <c r="H285" s="1624" t="s">
        <v>6414</v>
      </c>
      <c r="I285" s="1599">
        <v>2</v>
      </c>
      <c r="J285" s="1675" t="s">
        <v>2676</v>
      </c>
    </row>
    <row r="286" spans="1:10" ht="21.75" customHeight="1" x14ac:dyDescent="0.2">
      <c r="A286" s="1644"/>
      <c r="B286" s="3487"/>
      <c r="C286" s="3487"/>
      <c r="D286" s="1628"/>
      <c r="E286" s="1629">
        <v>0</v>
      </c>
      <c r="F286" s="3479"/>
      <c r="G286" s="1644"/>
      <c r="H286" s="1630" t="s">
        <v>41</v>
      </c>
      <c r="I286" s="1628"/>
      <c r="J286" s="1631" t="s">
        <v>2675</v>
      </c>
    </row>
    <row r="287" spans="1:10" ht="21.75" customHeight="1" x14ac:dyDescent="0.2">
      <c r="A287" s="1624" t="s">
        <v>2674</v>
      </c>
      <c r="B287" s="1621" t="s" ph="1">
        <v>7056</v>
      </c>
      <c r="C287" s="3486" t="s">
        <v>2673</v>
      </c>
      <c r="D287" s="1622">
        <v>1.5</v>
      </c>
      <c r="E287" s="1622">
        <v>1.5</v>
      </c>
      <c r="F287" s="3479" t="s">
        <v>5826</v>
      </c>
      <c r="G287" s="1624"/>
      <c r="H287" s="1624" t="s">
        <v>2672</v>
      </c>
      <c r="I287" s="1622">
        <v>1.5</v>
      </c>
      <c r="J287" s="1625" t="s">
        <v>2671</v>
      </c>
    </row>
    <row r="288" spans="1:10" ht="21.75" customHeight="1" x14ac:dyDescent="0.2">
      <c r="A288" s="1644"/>
      <c r="B288" s="1632" ph="1"/>
      <c r="C288" s="3487"/>
      <c r="D288" s="1628"/>
      <c r="E288" s="1629">
        <v>0</v>
      </c>
      <c r="F288" s="3479"/>
      <c r="G288" s="1644"/>
      <c r="H288" s="1630" t="s">
        <v>41</v>
      </c>
      <c r="I288" s="1628"/>
      <c r="J288" s="1631" t="s">
        <v>2670</v>
      </c>
    </row>
    <row r="289" spans="1:10" ht="21.75" customHeight="1" x14ac:dyDescent="0.2">
      <c r="A289" s="1635" t="s">
        <v>2669</v>
      </c>
      <c r="B289" s="1621" t="s" ph="1">
        <v>7403</v>
      </c>
      <c r="C289" s="3486" t="s">
        <v>2668</v>
      </c>
      <c r="D289" s="1599">
        <v>1</v>
      </c>
      <c r="E289" s="1718">
        <v>0.05</v>
      </c>
      <c r="F289" s="3479" t="s">
        <v>5827</v>
      </c>
      <c r="G289" s="3479" t="s">
        <v>5860</v>
      </c>
      <c r="H289" s="1671" t="s">
        <v>4674</v>
      </c>
      <c r="I289" s="1599">
        <v>0.05</v>
      </c>
      <c r="J289" s="3500" t="s">
        <v>6210</v>
      </c>
    </row>
    <row r="290" spans="1:10" ht="21.75" customHeight="1" x14ac:dyDescent="0.2">
      <c r="A290" s="1644"/>
      <c r="B290" s="1632"/>
      <c r="C290" s="3487"/>
      <c r="D290" s="1628"/>
      <c r="E290" s="1628">
        <v>0.95</v>
      </c>
      <c r="F290" s="3479"/>
      <c r="G290" s="3479"/>
      <c r="H290" s="1630" t="s">
        <v>41</v>
      </c>
      <c r="I290" s="1628"/>
      <c r="J290" s="3501"/>
    </row>
    <row r="291" spans="1:10" ht="21.75" customHeight="1" x14ac:dyDescent="0.2">
      <c r="A291" s="1635" t="s">
        <v>2667</v>
      </c>
      <c r="B291" s="3486" t="s" ph="1">
        <v>6730</v>
      </c>
      <c r="C291" s="3486" t="s">
        <v>2666</v>
      </c>
      <c r="D291" s="1599">
        <v>3.1</v>
      </c>
      <c r="E291" s="1599">
        <v>3.06</v>
      </c>
      <c r="F291" s="3480" t="s">
        <v>5828</v>
      </c>
      <c r="G291" s="1635"/>
      <c r="H291" s="1635" t="s">
        <v>2665</v>
      </c>
      <c r="I291" s="1622">
        <v>3.06</v>
      </c>
      <c r="J291" s="1639"/>
    </row>
    <row r="292" spans="1:10" ht="21.75" customHeight="1" x14ac:dyDescent="0.2">
      <c r="A292" s="1633"/>
      <c r="B292" s="3499"/>
      <c r="C292" s="3499"/>
      <c r="D292" s="1599"/>
      <c r="E292" s="1656">
        <v>4.0000000000000036E-2</v>
      </c>
      <c r="F292" s="3481"/>
      <c r="G292" s="1635"/>
      <c r="H292" s="1635" t="s">
        <v>2664</v>
      </c>
      <c r="I292" s="1628">
        <v>1.04</v>
      </c>
      <c r="J292" s="1675"/>
    </row>
    <row r="293" spans="1:10" ht="21.75" customHeight="1" x14ac:dyDescent="0.2">
      <c r="A293" s="1719"/>
      <c r="B293" s="1651"/>
      <c r="C293" s="3487"/>
      <c r="D293" s="1646"/>
      <c r="E293" s="1646"/>
      <c r="F293" s="3482"/>
      <c r="G293" s="1644"/>
      <c r="H293" s="1641" t="s">
        <v>2693</v>
      </c>
      <c r="I293" s="1628">
        <v>4.0999999999999996</v>
      </c>
      <c r="J293" s="1631"/>
    </row>
    <row r="294" spans="1:10" ht="21.75" customHeight="1" x14ac:dyDescent="0.2">
      <c r="A294" s="3496" t="s">
        <v>2705</v>
      </c>
      <c r="B294" s="3497"/>
      <c r="C294" s="1613">
        <v>13</v>
      </c>
      <c r="D294" s="1622">
        <v>32.74</v>
      </c>
      <c r="E294" s="1065">
        <v>26.07</v>
      </c>
      <c r="F294" s="1624"/>
      <c r="G294" s="1624"/>
      <c r="H294" s="1182">
        <v>13</v>
      </c>
      <c r="I294" s="1599"/>
      <c r="J294" s="1636"/>
    </row>
    <row r="295" spans="1:10" ht="21.75" customHeight="1" x14ac:dyDescent="0.2">
      <c r="A295" s="3494" t="s">
        <v>2606</v>
      </c>
      <c r="B295" s="3495"/>
      <c r="C295" s="1245" t="s">
        <v>7550</v>
      </c>
      <c r="D295" s="1628"/>
      <c r="E295" s="1066">
        <v>6.6700000000000008</v>
      </c>
      <c r="F295" s="1644"/>
      <c r="G295" s="1644"/>
      <c r="H295" s="1188" t="s">
        <v>31</v>
      </c>
      <c r="I295" s="1189">
        <v>33.390000000000008</v>
      </c>
      <c r="J295" s="1638"/>
    </row>
    <row r="296" spans="1:10" ht="21.75" customHeight="1" x14ac:dyDescent="0.2">
      <c r="A296" s="3498" t="s">
        <v>4610</v>
      </c>
      <c r="B296" s="3498" ph="1"/>
      <c r="C296" s="1623"/>
      <c r="D296" s="1653"/>
      <c r="E296" s="1653"/>
      <c r="F296" s="1654"/>
      <c r="G296" s="1654"/>
      <c r="H296" s="1641"/>
      <c r="I296" s="1653"/>
      <c r="J296" s="1655"/>
    </row>
    <row r="297" spans="1:10" ht="21.75" customHeight="1" x14ac:dyDescent="0.2">
      <c r="A297" s="1624" t="s">
        <v>7100</v>
      </c>
      <c r="B297" s="1621" t="s" ph="1">
        <v>6731</v>
      </c>
      <c r="C297" s="3486" t="s">
        <v>6269</v>
      </c>
      <c r="D297" s="1695">
        <v>2.6</v>
      </c>
      <c r="E297" s="1695">
        <v>2.54</v>
      </c>
      <c r="F297" s="3479" t="s">
        <v>5829</v>
      </c>
      <c r="G297" s="3479" t="s">
        <v>5861</v>
      </c>
      <c r="H297" s="1624" t="s">
        <v>4680</v>
      </c>
      <c r="I297" s="1622">
        <v>2.54</v>
      </c>
      <c r="J297" s="1639" t="s">
        <v>2662</v>
      </c>
    </row>
    <row r="298" spans="1:10" ht="21.75" customHeight="1" x14ac:dyDescent="0.2">
      <c r="A298" s="1644"/>
      <c r="B298" s="1632" ph="1"/>
      <c r="C298" s="3487"/>
      <c r="D298" s="1628"/>
      <c r="E298" s="1637">
        <v>6.0000000000000053E-2</v>
      </c>
      <c r="F298" s="3479"/>
      <c r="G298" s="3479"/>
      <c r="H298" s="1630" t="s">
        <v>2624</v>
      </c>
      <c r="I298" s="1628"/>
      <c r="J298" s="1638" t="s">
        <v>2661</v>
      </c>
    </row>
    <row r="299" spans="1:10" ht="21.75" customHeight="1" x14ac:dyDescent="0.2">
      <c r="A299" s="1624" t="s">
        <v>7101</v>
      </c>
      <c r="B299" s="1621" t="s" ph="1">
        <v>6732</v>
      </c>
      <c r="C299" s="3486" t="s">
        <v>2660</v>
      </c>
      <c r="D299" s="1622">
        <v>1.37</v>
      </c>
      <c r="E299" s="1598">
        <v>1.37</v>
      </c>
      <c r="F299" s="3479" t="s">
        <v>5420</v>
      </c>
      <c r="G299" s="3479" t="s">
        <v>5862</v>
      </c>
      <c r="H299" s="1624" t="s">
        <v>2659</v>
      </c>
      <c r="I299" s="1622">
        <v>1.74</v>
      </c>
      <c r="J299" s="1720" t="s">
        <v>2658</v>
      </c>
    </row>
    <row r="300" spans="1:10" ht="21.75" customHeight="1" x14ac:dyDescent="0.2">
      <c r="A300" s="1644"/>
      <c r="B300" s="1632" ph="1"/>
      <c r="C300" s="3487"/>
      <c r="D300" s="1628"/>
      <c r="E300" s="1652">
        <v>0</v>
      </c>
      <c r="F300" s="3479"/>
      <c r="G300" s="3479"/>
      <c r="H300" s="1630" t="s">
        <v>41</v>
      </c>
      <c r="I300" s="1628"/>
      <c r="J300" s="1673" t="s">
        <v>7137</v>
      </c>
    </row>
    <row r="301" spans="1:10" ht="21.75" customHeight="1" x14ac:dyDescent="0.2">
      <c r="A301" s="1635" t="s">
        <v>2657</v>
      </c>
      <c r="B301" s="1634" t="s" ph="1">
        <v>6733</v>
      </c>
      <c r="C301" s="3486" t="s">
        <v>2656</v>
      </c>
      <c r="D301" s="1599">
        <v>2.6</v>
      </c>
      <c r="E301" s="1599">
        <v>2.52</v>
      </c>
      <c r="F301" s="3479" t="s">
        <v>5420</v>
      </c>
      <c r="G301" s="3479" t="s">
        <v>5863</v>
      </c>
      <c r="H301" s="1635" t="s">
        <v>2655</v>
      </c>
      <c r="I301" s="1599">
        <v>2.52</v>
      </c>
      <c r="J301" s="1636"/>
    </row>
    <row r="302" spans="1:10" ht="21.75" customHeight="1" x14ac:dyDescent="0.2">
      <c r="A302" s="1644"/>
      <c r="B302" s="1632" ph="1"/>
      <c r="C302" s="3487"/>
      <c r="D302" s="1628"/>
      <c r="E302" s="1637">
        <v>8.0000000000000071E-2</v>
      </c>
      <c r="F302" s="3479"/>
      <c r="G302" s="3479"/>
      <c r="H302" s="1630" t="s">
        <v>41</v>
      </c>
      <c r="I302" s="1628"/>
      <c r="J302" s="1638" t="s">
        <v>2654</v>
      </c>
    </row>
    <row r="303" spans="1:10" ht="21.75" customHeight="1" x14ac:dyDescent="0.2">
      <c r="A303" s="1635" t="s">
        <v>4675</v>
      </c>
      <c r="B303" s="1634" t="s" ph="1">
        <v>6734</v>
      </c>
      <c r="C303" s="3486" t="s">
        <v>2653</v>
      </c>
      <c r="D303" s="1599">
        <v>1.77</v>
      </c>
      <c r="E303" s="1599">
        <v>1.77</v>
      </c>
      <c r="F303" s="3479" t="s">
        <v>5420</v>
      </c>
      <c r="G303" s="1635"/>
      <c r="H303" s="1635" t="s">
        <v>4681</v>
      </c>
      <c r="I303" s="1599">
        <v>1.77</v>
      </c>
      <c r="J303" s="1639" t="s">
        <v>2652</v>
      </c>
    </row>
    <row r="304" spans="1:10" ht="21.75" customHeight="1" x14ac:dyDescent="0.2">
      <c r="A304" s="1644"/>
      <c r="B304" s="1632" ph="1"/>
      <c r="C304" s="3487"/>
      <c r="D304" s="1628"/>
      <c r="E304" s="1629">
        <v>0</v>
      </c>
      <c r="F304" s="3479"/>
      <c r="G304" s="1644"/>
      <c r="H304" s="1630" t="s">
        <v>2624</v>
      </c>
      <c r="I304" s="1628"/>
      <c r="J304" s="1638"/>
    </row>
    <row r="305" spans="1:10" ht="21.75" customHeight="1" x14ac:dyDescent="0.2">
      <c r="A305" s="1624" t="s">
        <v>4676</v>
      </c>
      <c r="B305" s="1621" t="s" ph="1">
        <v>6735</v>
      </c>
      <c r="C305" s="3486" t="s">
        <v>2651</v>
      </c>
      <c r="D305" s="1622">
        <v>2.06</v>
      </c>
      <c r="E305" s="1598">
        <v>2.06</v>
      </c>
      <c r="F305" s="3479" t="s">
        <v>5420</v>
      </c>
      <c r="G305" s="1624"/>
      <c r="H305" s="1624" t="s">
        <v>2650</v>
      </c>
      <c r="I305" s="1622">
        <v>2.08</v>
      </c>
      <c r="J305" s="3535" t="s">
        <v>2649</v>
      </c>
    </row>
    <row r="306" spans="1:10" ht="21.75" customHeight="1" x14ac:dyDescent="0.2">
      <c r="A306" s="1644"/>
      <c r="B306" s="1632" ph="1"/>
      <c r="C306" s="3487"/>
      <c r="D306" s="1628"/>
      <c r="E306" s="1652">
        <v>0</v>
      </c>
      <c r="F306" s="3479"/>
      <c r="G306" s="1644"/>
      <c r="H306" s="1630" t="s">
        <v>41</v>
      </c>
      <c r="I306" s="1628"/>
      <c r="J306" s="3536"/>
    </row>
    <row r="307" spans="1:10" ht="21.75" customHeight="1" x14ac:dyDescent="0.2">
      <c r="A307" s="1635" t="s">
        <v>2648</v>
      </c>
      <c r="B307" s="1634" t="s" ph="1">
        <v>2647</v>
      </c>
      <c r="C307" s="3486" t="s">
        <v>6270</v>
      </c>
      <c r="D307" s="1599">
        <v>1.3</v>
      </c>
      <c r="E307" s="1599">
        <v>1.3</v>
      </c>
      <c r="F307" s="3479" t="s">
        <v>5420</v>
      </c>
      <c r="G307" s="3479" t="s">
        <v>5693</v>
      </c>
      <c r="H307" s="1635" t="s">
        <v>2646</v>
      </c>
      <c r="I307" s="1599">
        <v>1.3</v>
      </c>
      <c r="J307" s="1639" t="s">
        <v>2645</v>
      </c>
    </row>
    <row r="308" spans="1:10" ht="21.75" customHeight="1" x14ac:dyDescent="0.2">
      <c r="A308" s="1644"/>
      <c r="B308" s="1632" ph="1"/>
      <c r="C308" s="3487"/>
      <c r="D308" s="1628"/>
      <c r="E308" s="1629">
        <v>0</v>
      </c>
      <c r="F308" s="3479"/>
      <c r="G308" s="3479"/>
      <c r="H308" s="1630" t="s">
        <v>41</v>
      </c>
      <c r="I308" s="1628"/>
      <c r="J308" s="1638"/>
    </row>
    <row r="309" spans="1:10" ht="21.75" customHeight="1" x14ac:dyDescent="0.2">
      <c r="A309" s="1624" t="s">
        <v>2644</v>
      </c>
      <c r="B309" s="1621" t="s" ph="1">
        <v>6736</v>
      </c>
      <c r="C309" s="3486" t="s">
        <v>7558</v>
      </c>
      <c r="D309" s="1622">
        <v>1.9</v>
      </c>
      <c r="E309" s="1622">
        <v>1.9</v>
      </c>
      <c r="F309" s="3479" t="s">
        <v>5830</v>
      </c>
      <c r="G309" s="3479" t="s">
        <v>7294</v>
      </c>
      <c r="H309" s="1624" t="s">
        <v>2643</v>
      </c>
      <c r="I309" s="1622">
        <v>1.93</v>
      </c>
      <c r="J309" s="3500" t="s">
        <v>6211</v>
      </c>
    </row>
    <row r="310" spans="1:10" ht="21.75" customHeight="1" x14ac:dyDescent="0.2">
      <c r="A310" s="1644"/>
      <c r="B310" s="1632" ph="1"/>
      <c r="C310" s="3487"/>
      <c r="D310" s="1628"/>
      <c r="E310" s="1629">
        <v>0</v>
      </c>
      <c r="F310" s="3479"/>
      <c r="G310" s="3479"/>
      <c r="H310" s="1630" t="s">
        <v>41</v>
      </c>
      <c r="I310" s="1628"/>
      <c r="J310" s="3501"/>
    </row>
    <row r="311" spans="1:10" ht="21.75" customHeight="1" x14ac:dyDescent="0.2">
      <c r="A311" s="1635" t="s">
        <v>4677</v>
      </c>
      <c r="B311" s="1634" t="s" ph="1">
        <v>6737</v>
      </c>
      <c r="C311" s="3486" t="s">
        <v>2642</v>
      </c>
      <c r="D311" s="1599">
        <v>3.79</v>
      </c>
      <c r="E311" s="1599">
        <v>3.79</v>
      </c>
      <c r="F311" s="3479" t="s">
        <v>5431</v>
      </c>
      <c r="G311" s="1635"/>
      <c r="H311" s="1635" t="s">
        <v>2641</v>
      </c>
      <c r="I311" s="1599">
        <v>4.04</v>
      </c>
      <c r="J311" s="3500" t="s">
        <v>6212</v>
      </c>
    </row>
    <row r="312" spans="1:10" ht="21.75" customHeight="1" x14ac:dyDescent="0.2">
      <c r="A312" s="1644"/>
      <c r="B312" s="1632" ph="1"/>
      <c r="C312" s="3487"/>
      <c r="D312" s="1628"/>
      <c r="E312" s="1629">
        <v>0</v>
      </c>
      <c r="F312" s="3479"/>
      <c r="G312" s="1644"/>
      <c r="H312" s="1630" t="s">
        <v>41</v>
      </c>
      <c r="I312" s="1628"/>
      <c r="J312" s="3501"/>
    </row>
    <row r="313" spans="1:10" ht="21.75" customHeight="1" x14ac:dyDescent="0.2">
      <c r="A313" s="1635" t="s">
        <v>4678</v>
      </c>
      <c r="B313" s="1634" t="s" ph="1">
        <v>6738</v>
      </c>
      <c r="C313" s="3486" t="s">
        <v>2640</v>
      </c>
      <c r="D313" s="1599">
        <v>2.2999999999999998</v>
      </c>
      <c r="E313" s="1598">
        <v>2.2999999999999998</v>
      </c>
      <c r="F313" s="3479" t="s">
        <v>5431</v>
      </c>
      <c r="G313" s="1635"/>
      <c r="H313" s="1635" t="s">
        <v>6415</v>
      </c>
      <c r="I313" s="1599">
        <v>2.2999999999999998</v>
      </c>
      <c r="J313" s="1636" t="s">
        <v>2616</v>
      </c>
    </row>
    <row r="314" spans="1:10" ht="21.75" customHeight="1" x14ac:dyDescent="0.2">
      <c r="A314" s="1644"/>
      <c r="B314" s="1632" ph="1"/>
      <c r="C314" s="3487"/>
      <c r="D314" s="1628"/>
      <c r="E314" s="1652">
        <v>0</v>
      </c>
      <c r="F314" s="3479"/>
      <c r="G314" s="1644"/>
      <c r="H314" s="1630" t="s">
        <v>41</v>
      </c>
      <c r="I314" s="1628"/>
      <c r="J314" s="1638" t="s">
        <v>2602</v>
      </c>
    </row>
    <row r="315" spans="1:10" ht="21.75" customHeight="1" x14ac:dyDescent="0.2">
      <c r="A315" s="1635" t="s">
        <v>4679</v>
      </c>
      <c r="B315" s="1634" t="s" ph="1">
        <v>6739</v>
      </c>
      <c r="C315" s="3486" t="s">
        <v>2639</v>
      </c>
      <c r="D315" s="1599">
        <v>2.8</v>
      </c>
      <c r="E315" s="1599">
        <v>2.8</v>
      </c>
      <c r="F315" s="3479" t="s">
        <v>5831</v>
      </c>
      <c r="G315" s="1635"/>
      <c r="H315" s="1635" t="s">
        <v>2638</v>
      </c>
      <c r="I315" s="1599">
        <v>2.81</v>
      </c>
      <c r="J315" s="3500" t="s">
        <v>6213</v>
      </c>
    </row>
    <row r="316" spans="1:10" ht="21.75" customHeight="1" x14ac:dyDescent="0.2">
      <c r="A316" s="1644"/>
      <c r="B316" s="1632" ph="1"/>
      <c r="C316" s="3487"/>
      <c r="D316" s="1628"/>
      <c r="E316" s="1629">
        <v>0</v>
      </c>
      <c r="F316" s="3479"/>
      <c r="G316" s="1644"/>
      <c r="H316" s="1630" t="s">
        <v>41</v>
      </c>
      <c r="I316" s="1628"/>
      <c r="J316" s="3501"/>
    </row>
    <row r="317" spans="1:10" ht="21.75" customHeight="1" x14ac:dyDescent="0.2">
      <c r="A317" s="1635" t="s">
        <v>2637</v>
      </c>
      <c r="B317" s="1634" t="s" ph="1">
        <v>6740</v>
      </c>
      <c r="C317" s="3486" t="s">
        <v>2636</v>
      </c>
      <c r="D317" s="1599">
        <v>1.7</v>
      </c>
      <c r="E317" s="1599">
        <v>1.7</v>
      </c>
      <c r="F317" s="3479" t="s">
        <v>5832</v>
      </c>
      <c r="G317" s="1635"/>
      <c r="H317" s="1635" t="s">
        <v>2635</v>
      </c>
      <c r="I317" s="1599">
        <v>1.65</v>
      </c>
      <c r="J317" s="1625" t="s">
        <v>6128</v>
      </c>
    </row>
    <row r="318" spans="1:10" ht="21.75" customHeight="1" x14ac:dyDescent="0.2">
      <c r="A318" s="1644"/>
      <c r="B318" s="1632" ph="1"/>
      <c r="C318" s="3487"/>
      <c r="D318" s="1628"/>
      <c r="E318" s="1629">
        <v>0</v>
      </c>
      <c r="F318" s="3479"/>
      <c r="G318" s="1644"/>
      <c r="H318" s="1630" t="s">
        <v>41</v>
      </c>
      <c r="I318" s="1628"/>
      <c r="J318" s="1631"/>
    </row>
    <row r="319" spans="1:10" ht="21.75" customHeight="1" x14ac:dyDescent="0.2">
      <c r="A319" s="1635" t="s">
        <v>2634</v>
      </c>
      <c r="B319" s="1621" t="s" ph="1">
        <v>6741</v>
      </c>
      <c r="C319" s="3486" t="s">
        <v>6271</v>
      </c>
      <c r="D319" s="1599">
        <v>1</v>
      </c>
      <c r="E319" s="1599">
        <v>1</v>
      </c>
      <c r="F319" s="3479" t="s">
        <v>5833</v>
      </c>
      <c r="G319" s="1635"/>
      <c r="H319" s="1635" t="s">
        <v>2633</v>
      </c>
      <c r="I319" s="1599">
        <v>1.02</v>
      </c>
      <c r="J319" s="1625" t="s">
        <v>2632</v>
      </c>
    </row>
    <row r="320" spans="1:10" ht="21.75" customHeight="1" x14ac:dyDescent="0.2">
      <c r="A320" s="1644"/>
      <c r="B320" s="1632"/>
      <c r="C320" s="3487"/>
      <c r="D320" s="1628"/>
      <c r="E320" s="1629">
        <v>0</v>
      </c>
      <c r="F320" s="3479"/>
      <c r="G320" s="1644"/>
      <c r="H320" s="1630" t="s">
        <v>41</v>
      </c>
      <c r="I320" s="1628"/>
      <c r="J320" s="1631"/>
    </row>
    <row r="321" spans="1:10" ht="21.75" customHeight="1" x14ac:dyDescent="0.2">
      <c r="A321" s="1624" t="s">
        <v>2631</v>
      </c>
      <c r="B321" s="1621" t="s" ph="1">
        <v>6742</v>
      </c>
      <c r="C321" s="3486" t="s">
        <v>2630</v>
      </c>
      <c r="D321" s="1622">
        <v>2</v>
      </c>
      <c r="E321" s="1622">
        <v>2</v>
      </c>
      <c r="F321" s="3479" t="s">
        <v>5834</v>
      </c>
      <c r="G321" s="3479" t="s">
        <v>5864</v>
      </c>
      <c r="H321" s="1624" t="s">
        <v>2629</v>
      </c>
      <c r="I321" s="1622">
        <v>2</v>
      </c>
      <c r="J321" s="3500"/>
    </row>
    <row r="322" spans="1:10" ht="21.75" customHeight="1" x14ac:dyDescent="0.2">
      <c r="A322" s="1644"/>
      <c r="B322" s="1632" ph="1"/>
      <c r="C322" s="3487"/>
      <c r="D322" s="1628"/>
      <c r="E322" s="1629">
        <v>0</v>
      </c>
      <c r="F322" s="3479"/>
      <c r="G322" s="3479"/>
      <c r="H322" s="1630" t="s">
        <v>2624</v>
      </c>
      <c r="I322" s="1628"/>
      <c r="J322" s="3501"/>
    </row>
    <row r="323" spans="1:10" ht="21.75" customHeight="1" x14ac:dyDescent="0.2">
      <c r="A323" s="1624" t="s">
        <v>2628</v>
      </c>
      <c r="B323" s="1621" t="s" ph="1">
        <v>6743</v>
      </c>
      <c r="C323" s="3486" t="s">
        <v>2627</v>
      </c>
      <c r="D323" s="1622">
        <v>2.1</v>
      </c>
      <c r="E323" s="1622">
        <v>1.2</v>
      </c>
      <c r="F323" s="3479" t="s">
        <v>5678</v>
      </c>
      <c r="G323" s="3479" t="s">
        <v>5864</v>
      </c>
      <c r="H323" s="1624" t="s">
        <v>2626</v>
      </c>
      <c r="I323" s="1622">
        <v>1.2</v>
      </c>
      <c r="J323" s="3500" t="s">
        <v>2625</v>
      </c>
    </row>
    <row r="324" spans="1:10" ht="21.75" customHeight="1" x14ac:dyDescent="0.2">
      <c r="A324" s="1644"/>
      <c r="B324" s="1632" ph="1"/>
      <c r="C324" s="3487"/>
      <c r="D324" s="1628"/>
      <c r="E324" s="1637">
        <v>0.90000000000000013</v>
      </c>
      <c r="F324" s="3479"/>
      <c r="G324" s="3479"/>
      <c r="H324" s="1630" t="s">
        <v>2624</v>
      </c>
      <c r="I324" s="1628"/>
      <c r="J324" s="3501"/>
    </row>
    <row r="325" spans="1:10" ht="21.75" customHeight="1" x14ac:dyDescent="0.2">
      <c r="A325" s="3496" t="s">
        <v>2663</v>
      </c>
      <c r="B325" s="3497"/>
      <c r="C325" s="1613">
        <v>14</v>
      </c>
      <c r="D325" s="1622">
        <v>29.290000000000003</v>
      </c>
      <c r="E325" s="1211">
        <v>28.25</v>
      </c>
      <c r="F325" s="1624"/>
      <c r="G325" s="1624"/>
      <c r="H325" s="1182">
        <v>14</v>
      </c>
      <c r="I325" s="1599"/>
      <c r="J325" s="1639"/>
    </row>
    <row r="326" spans="1:10" ht="21.75" customHeight="1" x14ac:dyDescent="0.2">
      <c r="A326" s="3494" t="s">
        <v>2606</v>
      </c>
      <c r="B326" s="3495"/>
      <c r="C326" s="1245" t="s">
        <v>7546</v>
      </c>
      <c r="D326" s="1628"/>
      <c r="E326" s="1314">
        <v>1.0400000000000003</v>
      </c>
      <c r="F326" s="1644"/>
      <c r="G326" s="1644"/>
      <c r="H326" s="1188" t="s">
        <v>31</v>
      </c>
      <c r="I326" s="1189">
        <v>28.9</v>
      </c>
      <c r="J326" s="1638"/>
    </row>
    <row r="327" spans="1:10" ht="21.75" customHeight="1" x14ac:dyDescent="0.2">
      <c r="A327" s="3498" t="s">
        <v>4611</v>
      </c>
      <c r="B327" s="3498" ph="1"/>
      <c r="C327" s="1623" t="s">
        <v>2609</v>
      </c>
      <c r="D327" s="1653"/>
      <c r="E327" s="1653"/>
      <c r="F327" s="1641"/>
      <c r="G327" s="1654"/>
      <c r="H327" s="1641" t="s">
        <v>2609</v>
      </c>
      <c r="I327" s="1653"/>
      <c r="J327" s="1655" t="s">
        <v>2609</v>
      </c>
    </row>
    <row r="328" spans="1:10" ht="21.75" customHeight="1" x14ac:dyDescent="0.2">
      <c r="A328" s="1624" t="s">
        <v>4682</v>
      </c>
      <c r="B328" s="1621" t="s" ph="1">
        <v>6744</v>
      </c>
      <c r="C328" s="3486" t="s">
        <v>2622</v>
      </c>
      <c r="D328" s="1695">
        <v>1.52</v>
      </c>
      <c r="E328" s="1721">
        <v>1.52</v>
      </c>
      <c r="F328" s="3479" t="s">
        <v>5420</v>
      </c>
      <c r="G328" s="1624"/>
      <c r="H328" s="1624" t="s">
        <v>6416</v>
      </c>
      <c r="I328" s="1622">
        <v>1.52</v>
      </c>
      <c r="J328" s="1639" t="s">
        <v>2621</v>
      </c>
    </row>
    <row r="329" spans="1:10" ht="21.75" customHeight="1" x14ac:dyDescent="0.2">
      <c r="A329" s="1644"/>
      <c r="B329" s="1632" ph="1"/>
      <c r="C329" s="3487"/>
      <c r="D329" s="1628"/>
      <c r="E329" s="1652">
        <v>0</v>
      </c>
      <c r="F329" s="3479"/>
      <c r="G329" s="1644"/>
      <c r="H329" s="1630" t="s">
        <v>41</v>
      </c>
      <c r="I329" s="1628"/>
      <c r="J329" s="1638"/>
    </row>
    <row r="330" spans="1:10" ht="21.75" customHeight="1" x14ac:dyDescent="0.2">
      <c r="A330" s="1624" t="s">
        <v>4683</v>
      </c>
      <c r="B330" s="1621" t="s" ph="1">
        <v>6745</v>
      </c>
      <c r="C330" s="3486" t="s">
        <v>2620</v>
      </c>
      <c r="D330" s="1622">
        <v>1.96</v>
      </c>
      <c r="E330" s="1622">
        <v>1.96</v>
      </c>
      <c r="F330" s="3479" t="s">
        <v>5420</v>
      </c>
      <c r="G330" s="1624"/>
      <c r="H330" s="1624" t="s">
        <v>2619</v>
      </c>
      <c r="I330" s="1622">
        <v>1.95</v>
      </c>
      <c r="J330" s="3502" t="s">
        <v>2618</v>
      </c>
    </row>
    <row r="331" spans="1:10" ht="21.75" customHeight="1" x14ac:dyDescent="0.2">
      <c r="A331" s="1644"/>
      <c r="B331" s="1632" ph="1"/>
      <c r="C331" s="3487"/>
      <c r="D331" s="1628"/>
      <c r="E331" s="1629">
        <v>0</v>
      </c>
      <c r="F331" s="3479"/>
      <c r="G331" s="1644"/>
      <c r="H331" s="1630" t="s">
        <v>41</v>
      </c>
      <c r="I331" s="1628"/>
      <c r="J331" s="3503"/>
    </row>
    <row r="332" spans="1:10" ht="21.75" customHeight="1" x14ac:dyDescent="0.2">
      <c r="A332" s="1635" t="s">
        <v>4684</v>
      </c>
      <c r="B332" s="1634" t="s" ph="1">
        <v>6746</v>
      </c>
      <c r="C332" s="3486" t="s">
        <v>2617</v>
      </c>
      <c r="D332" s="1599">
        <v>2</v>
      </c>
      <c r="E332" s="1598">
        <v>2</v>
      </c>
      <c r="F332" s="3479" t="s">
        <v>5431</v>
      </c>
      <c r="G332" s="1635"/>
      <c r="H332" s="1635" t="s">
        <v>4685</v>
      </c>
      <c r="I332" s="1599">
        <v>2</v>
      </c>
      <c r="J332" s="1636" t="s">
        <v>2616</v>
      </c>
    </row>
    <row r="333" spans="1:10" ht="21.75" customHeight="1" x14ac:dyDescent="0.2">
      <c r="A333" s="1644"/>
      <c r="B333" s="1632" ph="1"/>
      <c r="C333" s="3487"/>
      <c r="D333" s="1628"/>
      <c r="E333" s="1652">
        <v>0</v>
      </c>
      <c r="F333" s="3479"/>
      <c r="G333" s="1644"/>
      <c r="H333" s="1630" t="s">
        <v>41</v>
      </c>
      <c r="I333" s="1628"/>
      <c r="J333" s="1638" t="s">
        <v>2602</v>
      </c>
    </row>
    <row r="334" spans="1:10" ht="21.75" customHeight="1" x14ac:dyDescent="0.2">
      <c r="A334" s="1635" t="s">
        <v>2615</v>
      </c>
      <c r="B334" s="1634" t="s">
        <v>4614</v>
      </c>
      <c r="C334" s="1649"/>
      <c r="D334" s="1599"/>
      <c r="E334" s="1599"/>
      <c r="F334" s="1635"/>
      <c r="G334" s="1635"/>
      <c r="H334" s="1635"/>
      <c r="I334" s="1599"/>
      <c r="J334" s="3502" t="s">
        <v>2614</v>
      </c>
    </row>
    <row r="335" spans="1:10" ht="21.75" customHeight="1" x14ac:dyDescent="0.2">
      <c r="A335" s="1644"/>
      <c r="B335" s="1632" ph="1"/>
      <c r="C335" s="1651"/>
      <c r="D335" s="1628"/>
      <c r="E335" s="1652"/>
      <c r="F335" s="1644"/>
      <c r="G335" s="1644"/>
      <c r="H335" s="1661"/>
      <c r="I335" s="1628"/>
      <c r="J335" s="3503"/>
    </row>
    <row r="336" spans="1:10" ht="21.75" customHeight="1" x14ac:dyDescent="0.2">
      <c r="A336" s="1635" t="s">
        <v>2613</v>
      </c>
      <c r="B336" s="1634" t="s" ph="1">
        <v>6747</v>
      </c>
      <c r="C336" s="3486" t="s">
        <v>2612</v>
      </c>
      <c r="D336" s="1599">
        <v>2.5</v>
      </c>
      <c r="E336" s="1598">
        <v>2.5</v>
      </c>
      <c r="F336" s="3479" t="s">
        <v>5835</v>
      </c>
      <c r="G336" s="1635"/>
      <c r="H336" s="1635" t="s">
        <v>2611</v>
      </c>
      <c r="I336" s="1599">
        <v>2.5</v>
      </c>
      <c r="J336" s="1636" t="s">
        <v>2602</v>
      </c>
    </row>
    <row r="337" spans="1:10" ht="21.75" customHeight="1" x14ac:dyDescent="0.2">
      <c r="A337" s="1644"/>
      <c r="B337" s="1632" ph="1"/>
      <c r="C337" s="3487"/>
      <c r="D337" s="1628"/>
      <c r="E337" s="1652">
        <v>0</v>
      </c>
      <c r="F337" s="3479"/>
      <c r="G337" s="1644"/>
      <c r="H337" s="1630" t="s">
        <v>41</v>
      </c>
      <c r="I337" s="1628"/>
      <c r="J337" s="1638" t="s">
        <v>2602</v>
      </c>
    </row>
    <row r="338" spans="1:10" ht="21.75" customHeight="1" x14ac:dyDescent="0.2">
      <c r="A338" s="3496" t="s">
        <v>2623</v>
      </c>
      <c r="B338" s="3497"/>
      <c r="C338" s="1613">
        <v>4</v>
      </c>
      <c r="D338" s="1622">
        <v>7.98</v>
      </c>
      <c r="E338" s="1065">
        <v>7.98</v>
      </c>
      <c r="F338" s="1624"/>
      <c r="G338" s="1624"/>
      <c r="H338" s="1182">
        <v>4</v>
      </c>
      <c r="I338" s="1183"/>
      <c r="J338" s="1636"/>
    </row>
    <row r="339" spans="1:10" ht="21.75" customHeight="1" x14ac:dyDescent="0.2">
      <c r="A339" s="3494" t="s">
        <v>2606</v>
      </c>
      <c r="B339" s="3495"/>
      <c r="C339" s="1245" t="s">
        <v>7546</v>
      </c>
      <c r="D339" s="1628"/>
      <c r="E339" s="1204">
        <v>0</v>
      </c>
      <c r="F339" s="1644"/>
      <c r="G339" s="1644"/>
      <c r="H339" s="1188" t="s">
        <v>31</v>
      </c>
      <c r="I339" s="1189">
        <v>7.97</v>
      </c>
      <c r="J339" s="1638"/>
    </row>
    <row r="340" spans="1:10" ht="21.75" customHeight="1" x14ac:dyDescent="0.2">
      <c r="A340" s="3498" t="s">
        <v>4612</v>
      </c>
      <c r="B340" s="3498" ph="1"/>
      <c r="C340" s="1623" t="s">
        <v>2609</v>
      </c>
      <c r="D340" s="1653"/>
      <c r="E340" s="1653"/>
      <c r="F340" s="1641" t="s">
        <v>2607</v>
      </c>
      <c r="G340" s="1654"/>
      <c r="H340" s="1641" t="s">
        <v>2609</v>
      </c>
      <c r="I340" s="1653"/>
      <c r="J340" s="1655" t="s">
        <v>2609</v>
      </c>
    </row>
    <row r="341" spans="1:10" ht="21.75" customHeight="1" x14ac:dyDescent="0.2">
      <c r="A341" s="1624" t="s">
        <v>5038</v>
      </c>
      <c r="B341" s="1621" t="s" ph="1">
        <v>6748</v>
      </c>
      <c r="C341" s="3486" t="s">
        <v>2605</v>
      </c>
      <c r="D341" s="1695">
        <v>1.92</v>
      </c>
      <c r="E341" s="1695">
        <v>0.96</v>
      </c>
      <c r="F341" s="3479" t="s">
        <v>5420</v>
      </c>
      <c r="G341" s="1624" t="s">
        <v>2604</v>
      </c>
      <c r="H341" s="1624" t="s">
        <v>6417</v>
      </c>
      <c r="I341" s="1622">
        <v>0.96</v>
      </c>
      <c r="J341" s="1639" t="s">
        <v>2603</v>
      </c>
    </row>
    <row r="342" spans="1:10" ht="21.75" customHeight="1" x14ac:dyDescent="0.2">
      <c r="A342" s="1644"/>
      <c r="B342" s="1632" ph="1"/>
      <c r="C342" s="3487"/>
      <c r="D342" s="1628"/>
      <c r="E342" s="1637">
        <v>0.96</v>
      </c>
      <c r="F342" s="3479"/>
      <c r="G342" s="1644" t="s">
        <v>2601</v>
      </c>
      <c r="H342" s="1630" t="s">
        <v>2600</v>
      </c>
      <c r="I342" s="1628"/>
      <c r="J342" s="1638" t="s">
        <v>2599</v>
      </c>
    </row>
    <row r="343" spans="1:10" ht="21.75" customHeight="1" x14ac:dyDescent="0.2">
      <c r="A343" s="1635" t="s">
        <v>2598</v>
      </c>
      <c r="B343" s="1634" t="s" ph="1">
        <v>6749</v>
      </c>
      <c r="C343" s="3486" t="s">
        <v>2597</v>
      </c>
      <c r="D343" s="1599">
        <v>1.5</v>
      </c>
      <c r="E343" s="1599">
        <v>1.5</v>
      </c>
      <c r="F343" s="3479" t="s">
        <v>5836</v>
      </c>
      <c r="G343" s="1635"/>
      <c r="H343" s="1635" t="s">
        <v>4686</v>
      </c>
      <c r="I343" s="1599">
        <v>1.54</v>
      </c>
      <c r="J343" s="1636" t="s">
        <v>2596</v>
      </c>
    </row>
    <row r="344" spans="1:10" ht="21.75" customHeight="1" x14ac:dyDescent="0.2">
      <c r="A344" s="1644"/>
      <c r="B344" s="1632" ph="1"/>
      <c r="C344" s="3487"/>
      <c r="D344" s="1628"/>
      <c r="E344" s="1629">
        <v>0</v>
      </c>
      <c r="F344" s="3479"/>
      <c r="G344" s="1644"/>
      <c r="H344" s="1630" t="s">
        <v>2600</v>
      </c>
      <c r="I344" s="1628"/>
      <c r="J344" s="1638" t="s">
        <v>2595</v>
      </c>
    </row>
    <row r="345" spans="1:10" ht="21.75" customHeight="1" x14ac:dyDescent="0.2">
      <c r="A345" s="1624" t="s">
        <v>2594</v>
      </c>
      <c r="B345" s="1621" t="s" ph="1">
        <v>6750</v>
      </c>
      <c r="C345" s="3486" t="s">
        <v>2593</v>
      </c>
      <c r="D345" s="1622">
        <v>2.7</v>
      </c>
      <c r="E345" s="1622">
        <v>2.6</v>
      </c>
      <c r="F345" s="3480" t="s">
        <v>5837</v>
      </c>
      <c r="G345" s="1624"/>
      <c r="H345" s="1624" t="s">
        <v>6418</v>
      </c>
      <c r="I345" s="1722">
        <v>2.61</v>
      </c>
      <c r="J345" s="3500" t="s">
        <v>6345</v>
      </c>
    </row>
    <row r="346" spans="1:10" ht="21.75" customHeight="1" x14ac:dyDescent="0.2">
      <c r="A346" s="1635"/>
      <c r="B346" s="1634" ph="1"/>
      <c r="C346" s="3499"/>
      <c r="D346" s="1599"/>
      <c r="E346" s="1656">
        <v>0.10000000000000009</v>
      </c>
      <c r="F346" s="3481"/>
      <c r="G346" s="1635"/>
      <c r="H346" s="1657" t="s">
        <v>2600</v>
      </c>
      <c r="I346" s="1723"/>
      <c r="J346" s="3507"/>
    </row>
    <row r="347" spans="1:10" ht="21.75" customHeight="1" x14ac:dyDescent="0.2">
      <c r="A347" s="1635"/>
      <c r="B347" s="1634" ph="1"/>
      <c r="C347" s="3499"/>
      <c r="D347" s="1599"/>
      <c r="E347" s="1599"/>
      <c r="F347" s="3481"/>
      <c r="G347" s="1635"/>
      <c r="H347" s="1634"/>
      <c r="I347" s="1723"/>
      <c r="J347" s="3507"/>
    </row>
    <row r="348" spans="1:10" ht="21.75" customHeight="1" x14ac:dyDescent="0.2">
      <c r="A348" s="1635"/>
      <c r="B348" s="1634" ph="1"/>
      <c r="C348" s="1724"/>
      <c r="D348" s="1599"/>
      <c r="E348" s="1599"/>
      <c r="F348" s="3481"/>
      <c r="G348" s="1635"/>
      <c r="H348" s="1634"/>
      <c r="I348" s="1723"/>
      <c r="J348" s="3507"/>
    </row>
    <row r="349" spans="1:10" ht="21.75" customHeight="1" x14ac:dyDescent="0.2">
      <c r="A349" s="1644"/>
      <c r="B349" s="1632" ph="1"/>
      <c r="C349" s="1651"/>
      <c r="D349" s="1628"/>
      <c r="E349" s="1628"/>
      <c r="F349" s="3482"/>
      <c r="G349" s="1644"/>
      <c r="H349" s="1632"/>
      <c r="I349" s="1628"/>
      <c r="J349" s="3501"/>
    </row>
    <row r="350" spans="1:10" ht="21.75" customHeight="1" x14ac:dyDescent="0.2">
      <c r="A350" s="1624" t="s">
        <v>2592</v>
      </c>
      <c r="B350" s="1649" t="s" ph="1">
        <v>2591</v>
      </c>
      <c r="C350" s="3486" t="s">
        <v>2590</v>
      </c>
      <c r="D350" s="1622">
        <v>1.01</v>
      </c>
      <c r="E350" s="1598">
        <v>1.01</v>
      </c>
      <c r="F350" s="3479" t="s">
        <v>5761</v>
      </c>
      <c r="G350" s="1624"/>
      <c r="H350" s="1624" t="s">
        <v>4687</v>
      </c>
      <c r="I350" s="1622">
        <v>1.01</v>
      </c>
      <c r="J350" s="1625"/>
    </row>
    <row r="351" spans="1:10" ht="21.75" customHeight="1" x14ac:dyDescent="0.2">
      <c r="A351" s="1644"/>
      <c r="B351" s="1651"/>
      <c r="C351" s="3487"/>
      <c r="D351" s="1628"/>
      <c r="E351" s="1652">
        <v>0</v>
      </c>
      <c r="F351" s="3479"/>
      <c r="G351" s="1644"/>
      <c r="H351" s="1630" t="s">
        <v>2600</v>
      </c>
      <c r="I351" s="1628"/>
      <c r="J351" s="1631"/>
    </row>
    <row r="352" spans="1:10" ht="21.75" customHeight="1" x14ac:dyDescent="0.2">
      <c r="A352" s="3496" t="s">
        <v>2608</v>
      </c>
      <c r="B352" s="3497"/>
      <c r="C352" s="1613">
        <v>4</v>
      </c>
      <c r="D352" s="1622">
        <v>7.13</v>
      </c>
      <c r="E352" s="1065">
        <v>6.07</v>
      </c>
      <c r="F352" s="1624"/>
      <c r="G352" s="1624"/>
      <c r="H352" s="1182">
        <v>4</v>
      </c>
      <c r="I352" s="1183"/>
      <c r="J352" s="1636" t="s">
        <v>2602</v>
      </c>
    </row>
    <row r="353" spans="1:10" ht="21.75" customHeight="1" x14ac:dyDescent="0.2">
      <c r="A353" s="3494" t="s">
        <v>2606</v>
      </c>
      <c r="B353" s="3495"/>
      <c r="C353" s="1245" t="s">
        <v>7546</v>
      </c>
      <c r="D353" s="1628"/>
      <c r="E353" s="1066">
        <v>1.06</v>
      </c>
      <c r="F353" s="1644"/>
      <c r="G353" s="1644"/>
      <c r="H353" s="1188" t="s">
        <v>31</v>
      </c>
      <c r="I353" s="1189">
        <v>6.1199999999999992</v>
      </c>
      <c r="J353" s="1638" t="s">
        <v>2602</v>
      </c>
    </row>
    <row r="354" spans="1:10" ht="21.75" customHeight="1" x14ac:dyDescent="0.2">
      <c r="A354" s="3496" t="s">
        <v>2589</v>
      </c>
      <c r="B354" s="3497"/>
      <c r="C354" s="1613">
        <v>123</v>
      </c>
      <c r="D354" s="1065">
        <v>264.82000000000005</v>
      </c>
      <c r="E354" s="1065">
        <v>223.52999999999997</v>
      </c>
      <c r="F354" s="1725"/>
      <c r="G354" s="1725"/>
      <c r="H354" s="1182">
        <v>119</v>
      </c>
      <c r="I354" s="1065"/>
      <c r="J354" s="1639"/>
    </row>
    <row r="355" spans="1:10" ht="21.75" customHeight="1" x14ac:dyDescent="0.2">
      <c r="A355" s="3494"/>
      <c r="B355" s="3495"/>
      <c r="C355" s="1245" t="s">
        <v>7545</v>
      </c>
      <c r="D355" s="1186"/>
      <c r="E355" s="1066">
        <v>41.29</v>
      </c>
      <c r="F355" s="1726"/>
      <c r="G355" s="1726"/>
      <c r="H355" s="1727" t="s">
        <v>7545</v>
      </c>
      <c r="I355" s="1213">
        <v>243.16300000000001</v>
      </c>
      <c r="J355" s="1638"/>
    </row>
    <row r="356" spans="1:10" x14ac:dyDescent="0.2">
      <c r="A356" s="1611"/>
    </row>
    <row r="357" spans="1:10" x14ac:dyDescent="0.2">
      <c r="A357" s="1611"/>
    </row>
    <row r="358" spans="1:10" x14ac:dyDescent="0.2">
      <c r="A358" s="1611"/>
    </row>
    <row r="359" spans="1:10" x14ac:dyDescent="0.2">
      <c r="A359" s="1611"/>
    </row>
    <row r="360" spans="1:10" x14ac:dyDescent="0.2">
      <c r="A360" s="1611"/>
    </row>
    <row r="361" spans="1:10" x14ac:dyDescent="0.2">
      <c r="A361" s="1611"/>
    </row>
    <row r="362" spans="1:10" x14ac:dyDescent="0.2">
      <c r="A362" s="1611"/>
    </row>
    <row r="363" spans="1:10" x14ac:dyDescent="0.2">
      <c r="A363" s="1611"/>
    </row>
    <row r="364" spans="1:10" x14ac:dyDescent="0.2">
      <c r="A364" s="1611"/>
    </row>
    <row r="365" spans="1:10" x14ac:dyDescent="0.2">
      <c r="A365" s="1611"/>
    </row>
    <row r="366" spans="1:10" ht="20.25" customHeight="1" x14ac:dyDescent="0.2">
      <c r="A366" s="1611"/>
    </row>
    <row r="367" spans="1:10" ht="20.25" customHeight="1" x14ac:dyDescent="0.2">
      <c r="A367" s="1611"/>
    </row>
    <row r="368" spans="1:10" x14ac:dyDescent="0.2">
      <c r="A368" s="1611"/>
    </row>
    <row r="369" spans="1:1" x14ac:dyDescent="0.2">
      <c r="A369" s="1611"/>
    </row>
    <row r="370" spans="1:1" x14ac:dyDescent="0.2">
      <c r="A370" s="1611"/>
    </row>
    <row r="371" spans="1:1" x14ac:dyDescent="0.2">
      <c r="A371" s="1611"/>
    </row>
    <row r="372" spans="1:1" x14ac:dyDescent="0.2">
      <c r="A372" s="1611"/>
    </row>
    <row r="373" spans="1:1" x14ac:dyDescent="0.2">
      <c r="A373" s="1611"/>
    </row>
    <row r="374" spans="1:1" x14ac:dyDescent="0.2">
      <c r="A374" s="1611"/>
    </row>
    <row r="375" spans="1:1" x14ac:dyDescent="0.2">
      <c r="A375" s="1611"/>
    </row>
    <row r="376" spans="1:1" x14ac:dyDescent="0.2">
      <c r="A376" s="1611"/>
    </row>
    <row r="377" spans="1:1" x14ac:dyDescent="0.2">
      <c r="A377" s="1611"/>
    </row>
    <row r="378" spans="1:1" x14ac:dyDescent="0.2">
      <c r="A378" s="1611"/>
    </row>
    <row r="379" spans="1:1" x14ac:dyDescent="0.2">
      <c r="A379" s="1611"/>
    </row>
    <row r="380" spans="1:1" x14ac:dyDescent="0.2">
      <c r="A380" s="1611"/>
    </row>
    <row r="381" spans="1:1" x14ac:dyDescent="0.2">
      <c r="A381" s="1611"/>
    </row>
    <row r="382" spans="1:1" x14ac:dyDescent="0.2">
      <c r="A382" s="1611"/>
    </row>
    <row r="383" spans="1:1" x14ac:dyDescent="0.2">
      <c r="A383" s="1611"/>
    </row>
    <row r="384" spans="1:1" x14ac:dyDescent="0.2">
      <c r="A384" s="1611"/>
    </row>
    <row r="385" spans="1:1" x14ac:dyDescent="0.2">
      <c r="A385" s="1611"/>
    </row>
    <row r="386" spans="1:1" x14ac:dyDescent="0.2">
      <c r="A386" s="1611"/>
    </row>
    <row r="387" spans="1:1" x14ac:dyDescent="0.2">
      <c r="A387" s="1611"/>
    </row>
    <row r="388" spans="1:1" ht="20.25" customHeight="1" x14ac:dyDescent="0.2">
      <c r="A388" s="1611"/>
    </row>
    <row r="389" spans="1:1" x14ac:dyDescent="0.2">
      <c r="A389" s="1611"/>
    </row>
    <row r="390" spans="1:1" x14ac:dyDescent="0.2">
      <c r="A390" s="1611"/>
    </row>
    <row r="391" spans="1:1" x14ac:dyDescent="0.2">
      <c r="A391" s="1611"/>
    </row>
    <row r="392" spans="1:1" x14ac:dyDescent="0.2">
      <c r="A392" s="1611"/>
    </row>
    <row r="393" spans="1:1" x14ac:dyDescent="0.2">
      <c r="A393" s="1611"/>
    </row>
    <row r="394" spans="1:1" x14ac:dyDescent="0.2">
      <c r="A394" s="1611"/>
    </row>
    <row r="395" spans="1:1" x14ac:dyDescent="0.2">
      <c r="A395" s="1611"/>
    </row>
    <row r="396" spans="1:1" x14ac:dyDescent="0.2">
      <c r="A396" s="1611"/>
    </row>
    <row r="397" spans="1:1" x14ac:dyDescent="0.2">
      <c r="A397" s="1611"/>
    </row>
    <row r="398" spans="1:1" x14ac:dyDescent="0.2">
      <c r="A398" s="1611"/>
    </row>
    <row r="399" spans="1:1" x14ac:dyDescent="0.2">
      <c r="A399" s="1611"/>
    </row>
    <row r="400" spans="1:1" x14ac:dyDescent="0.2">
      <c r="A400" s="1611"/>
    </row>
    <row r="401" spans="1:1" x14ac:dyDescent="0.2">
      <c r="A401" s="1611"/>
    </row>
    <row r="402" spans="1:1" x14ac:dyDescent="0.2">
      <c r="A402" s="1611"/>
    </row>
    <row r="403" spans="1:1" x14ac:dyDescent="0.2">
      <c r="A403" s="1611"/>
    </row>
    <row r="404" spans="1:1" x14ac:dyDescent="0.2">
      <c r="A404" s="1611"/>
    </row>
    <row r="405" spans="1:1" x14ac:dyDescent="0.2">
      <c r="A405" s="1611"/>
    </row>
    <row r="406" spans="1:1" x14ac:dyDescent="0.2">
      <c r="A406" s="1611"/>
    </row>
    <row r="407" spans="1:1" x14ac:dyDescent="0.2">
      <c r="A407" s="1611"/>
    </row>
    <row r="408" spans="1:1" x14ac:dyDescent="0.2">
      <c r="A408" s="1611"/>
    </row>
    <row r="409" spans="1:1" x14ac:dyDescent="0.2">
      <c r="A409" s="1611"/>
    </row>
    <row r="410" spans="1:1" x14ac:dyDescent="0.2">
      <c r="A410" s="1611"/>
    </row>
    <row r="411" spans="1:1" x14ac:dyDescent="0.2">
      <c r="A411" s="1611"/>
    </row>
    <row r="412" spans="1:1" x14ac:dyDescent="0.2">
      <c r="A412" s="1611"/>
    </row>
    <row r="413" spans="1:1" x14ac:dyDescent="0.2">
      <c r="A413" s="1611"/>
    </row>
    <row r="414" spans="1:1" x14ac:dyDescent="0.2">
      <c r="A414" s="1611"/>
    </row>
    <row r="415" spans="1:1" x14ac:dyDescent="0.2">
      <c r="A415" s="1611"/>
    </row>
    <row r="416" spans="1:1" ht="20.25" customHeight="1" x14ac:dyDescent="0.2">
      <c r="A416" s="1611"/>
    </row>
    <row r="417" spans="1:1" ht="20.25" customHeight="1" x14ac:dyDescent="0.2">
      <c r="A417" s="1611"/>
    </row>
    <row r="418" spans="1:1" x14ac:dyDescent="0.2">
      <c r="A418" s="1611"/>
    </row>
    <row r="419" spans="1:1" x14ac:dyDescent="0.2">
      <c r="A419" s="1611"/>
    </row>
    <row r="420" spans="1:1" x14ac:dyDescent="0.2">
      <c r="A420" s="1611"/>
    </row>
    <row r="421" spans="1:1" x14ac:dyDescent="0.2">
      <c r="A421" s="1611"/>
    </row>
    <row r="422" spans="1:1" x14ac:dyDescent="0.2">
      <c r="A422" s="1611"/>
    </row>
    <row r="423" spans="1:1" x14ac:dyDescent="0.2">
      <c r="A423" s="1611"/>
    </row>
    <row r="424" spans="1:1" x14ac:dyDescent="0.2">
      <c r="A424" s="1611"/>
    </row>
    <row r="425" spans="1:1" x14ac:dyDescent="0.2">
      <c r="A425" s="1611"/>
    </row>
    <row r="426" spans="1:1" x14ac:dyDescent="0.2">
      <c r="A426" s="1611"/>
    </row>
    <row r="427" spans="1:1" x14ac:dyDescent="0.2">
      <c r="A427" s="1611"/>
    </row>
    <row r="428" spans="1:1" x14ac:dyDescent="0.2">
      <c r="A428" s="1611"/>
    </row>
    <row r="429" spans="1:1" x14ac:dyDescent="0.2">
      <c r="A429" s="1611"/>
    </row>
    <row r="430" spans="1:1" x14ac:dyDescent="0.2">
      <c r="A430" s="1611"/>
    </row>
    <row r="431" spans="1:1" x14ac:dyDescent="0.2">
      <c r="A431" s="1611"/>
    </row>
    <row r="432" spans="1:1" x14ac:dyDescent="0.2">
      <c r="A432" s="1611"/>
    </row>
    <row r="433" spans="1:1" x14ac:dyDescent="0.2">
      <c r="A433" s="1611"/>
    </row>
    <row r="434" spans="1:1" x14ac:dyDescent="0.2">
      <c r="A434" s="1611"/>
    </row>
    <row r="435" spans="1:1" x14ac:dyDescent="0.2">
      <c r="A435" s="1611"/>
    </row>
    <row r="436" spans="1:1" x14ac:dyDescent="0.2">
      <c r="A436" s="1611"/>
    </row>
    <row r="437" spans="1:1" x14ac:dyDescent="0.2">
      <c r="A437" s="1611"/>
    </row>
    <row r="438" spans="1:1" x14ac:dyDescent="0.2">
      <c r="A438" s="1611"/>
    </row>
    <row r="439" spans="1:1" x14ac:dyDescent="0.2">
      <c r="A439" s="1611"/>
    </row>
    <row r="440" spans="1:1" x14ac:dyDescent="0.2">
      <c r="A440" s="1611"/>
    </row>
    <row r="441" spans="1:1" x14ac:dyDescent="0.2">
      <c r="A441" s="1611"/>
    </row>
    <row r="442" spans="1:1" x14ac:dyDescent="0.2">
      <c r="A442" s="1611"/>
    </row>
    <row r="443" spans="1:1" x14ac:dyDescent="0.2">
      <c r="A443" s="1611"/>
    </row>
    <row r="444" spans="1:1" x14ac:dyDescent="0.2">
      <c r="A444" s="1611"/>
    </row>
    <row r="445" spans="1:1" x14ac:dyDescent="0.2">
      <c r="A445" s="1611"/>
    </row>
    <row r="446" spans="1:1" x14ac:dyDescent="0.2">
      <c r="A446" s="1611"/>
    </row>
    <row r="447" spans="1:1" x14ac:dyDescent="0.2">
      <c r="A447" s="1611"/>
    </row>
    <row r="448" spans="1:1" x14ac:dyDescent="0.2">
      <c r="A448" s="1611"/>
    </row>
    <row r="449" spans="1:1" x14ac:dyDescent="0.2">
      <c r="A449" s="1611"/>
    </row>
    <row r="450" spans="1:1" x14ac:dyDescent="0.2">
      <c r="A450" s="1611"/>
    </row>
    <row r="451" spans="1:1" x14ac:dyDescent="0.2">
      <c r="A451" s="1611"/>
    </row>
    <row r="452" spans="1:1" x14ac:dyDescent="0.2">
      <c r="A452" s="1611"/>
    </row>
    <row r="453" spans="1:1" x14ac:dyDescent="0.2">
      <c r="A453" s="1611"/>
    </row>
    <row r="454" spans="1:1" x14ac:dyDescent="0.2">
      <c r="A454" s="1611"/>
    </row>
    <row r="455" spans="1:1" x14ac:dyDescent="0.2">
      <c r="A455" s="1611"/>
    </row>
    <row r="456" spans="1:1" x14ac:dyDescent="0.2">
      <c r="A456" s="1611"/>
    </row>
    <row r="457" spans="1:1" x14ac:dyDescent="0.2">
      <c r="A457" s="1611"/>
    </row>
    <row r="458" spans="1:1" x14ac:dyDescent="0.2">
      <c r="A458" s="1611"/>
    </row>
    <row r="459" spans="1:1" x14ac:dyDescent="0.2">
      <c r="A459" s="1611"/>
    </row>
    <row r="460" spans="1:1" x14ac:dyDescent="0.2">
      <c r="A460" s="1611"/>
    </row>
    <row r="461" spans="1:1" x14ac:dyDescent="0.2">
      <c r="A461" s="1611"/>
    </row>
    <row r="462" spans="1:1" x14ac:dyDescent="0.2">
      <c r="A462" s="1611"/>
    </row>
    <row r="463" spans="1:1" x14ac:dyDescent="0.2">
      <c r="A463" s="1611"/>
    </row>
    <row r="464" spans="1:1" x14ac:dyDescent="0.2">
      <c r="A464" s="1611"/>
    </row>
    <row r="465" spans="1:1" x14ac:dyDescent="0.2">
      <c r="A465" s="1611"/>
    </row>
    <row r="466" spans="1:1" x14ac:dyDescent="0.2">
      <c r="A466" s="1611"/>
    </row>
    <row r="467" spans="1:1" x14ac:dyDescent="0.2">
      <c r="A467" s="1611"/>
    </row>
    <row r="468" spans="1:1" x14ac:dyDescent="0.2">
      <c r="A468" s="1611"/>
    </row>
    <row r="469" spans="1:1" x14ac:dyDescent="0.2">
      <c r="A469" s="1611"/>
    </row>
    <row r="470" spans="1:1" x14ac:dyDescent="0.2">
      <c r="A470" s="1611"/>
    </row>
    <row r="471" spans="1:1" x14ac:dyDescent="0.2">
      <c r="A471" s="1611"/>
    </row>
    <row r="472" spans="1:1" x14ac:dyDescent="0.2">
      <c r="A472" s="1611"/>
    </row>
    <row r="473" spans="1:1" x14ac:dyDescent="0.2">
      <c r="A473" s="1611"/>
    </row>
    <row r="474" spans="1:1" x14ac:dyDescent="0.2">
      <c r="A474" s="1611"/>
    </row>
    <row r="475" spans="1:1" x14ac:dyDescent="0.2">
      <c r="A475" s="1611"/>
    </row>
    <row r="476" spans="1:1" x14ac:dyDescent="0.2">
      <c r="A476" s="1611"/>
    </row>
    <row r="477" spans="1:1" x14ac:dyDescent="0.2">
      <c r="A477" s="1611"/>
    </row>
    <row r="478" spans="1:1" x14ac:dyDescent="0.2">
      <c r="A478" s="1611"/>
    </row>
    <row r="479" spans="1:1" x14ac:dyDescent="0.2">
      <c r="A479" s="1611"/>
    </row>
    <row r="480" spans="1:1" x14ac:dyDescent="0.2">
      <c r="A480" s="1611"/>
    </row>
    <row r="481" spans="1:1" x14ac:dyDescent="0.2">
      <c r="A481" s="1611"/>
    </row>
    <row r="482" spans="1:1" x14ac:dyDescent="0.2">
      <c r="A482" s="1611"/>
    </row>
    <row r="483" spans="1:1" x14ac:dyDescent="0.2">
      <c r="A483" s="1611"/>
    </row>
    <row r="484" spans="1:1" x14ac:dyDescent="0.2">
      <c r="A484" s="1611"/>
    </row>
    <row r="485" spans="1:1" x14ac:dyDescent="0.2">
      <c r="A485" s="1611"/>
    </row>
    <row r="486" spans="1:1" x14ac:dyDescent="0.2">
      <c r="A486" s="1611"/>
    </row>
    <row r="487" spans="1:1" x14ac:dyDescent="0.2">
      <c r="A487" s="1611"/>
    </row>
    <row r="488" spans="1:1" x14ac:dyDescent="0.2">
      <c r="A488" s="1611"/>
    </row>
    <row r="489" spans="1:1" x14ac:dyDescent="0.2">
      <c r="A489" s="1611"/>
    </row>
    <row r="490" spans="1:1" x14ac:dyDescent="0.2">
      <c r="A490" s="1611"/>
    </row>
    <row r="491" spans="1:1" x14ac:dyDescent="0.2">
      <c r="A491" s="1611"/>
    </row>
    <row r="492" spans="1:1" x14ac:dyDescent="0.2">
      <c r="A492" s="1611"/>
    </row>
    <row r="493" spans="1:1" x14ac:dyDescent="0.2">
      <c r="A493" s="1611"/>
    </row>
    <row r="494" spans="1:1" x14ac:dyDescent="0.2">
      <c r="A494" s="1611"/>
    </row>
    <row r="495" spans="1:1" x14ac:dyDescent="0.2">
      <c r="A495" s="1611"/>
    </row>
    <row r="496" spans="1:1" x14ac:dyDescent="0.2">
      <c r="A496" s="1611"/>
    </row>
    <row r="497" spans="1:1" x14ac:dyDescent="0.2">
      <c r="A497" s="1611"/>
    </row>
    <row r="498" spans="1:1" x14ac:dyDescent="0.2">
      <c r="A498" s="1611"/>
    </row>
    <row r="499" spans="1:1" x14ac:dyDescent="0.2">
      <c r="A499" s="1611"/>
    </row>
    <row r="500" spans="1:1" x14ac:dyDescent="0.2">
      <c r="A500" s="1611"/>
    </row>
    <row r="501" spans="1:1" x14ac:dyDescent="0.2">
      <c r="A501" s="1611"/>
    </row>
    <row r="502" spans="1:1" x14ac:dyDescent="0.2">
      <c r="A502" s="1611"/>
    </row>
    <row r="503" spans="1:1" x14ac:dyDescent="0.2">
      <c r="A503" s="1611"/>
    </row>
    <row r="504" spans="1:1" ht="20.25" customHeight="1" x14ac:dyDescent="0.2">
      <c r="A504" s="1611"/>
    </row>
    <row r="505" spans="1:1" ht="20.25" customHeight="1" x14ac:dyDescent="0.2">
      <c r="A505" s="1611"/>
    </row>
    <row r="506" spans="1:1" x14ac:dyDescent="0.2">
      <c r="A506" s="1611"/>
    </row>
    <row r="507" spans="1:1" x14ac:dyDescent="0.2">
      <c r="A507" s="1611"/>
    </row>
    <row r="508" spans="1:1" x14ac:dyDescent="0.2">
      <c r="A508" s="1611"/>
    </row>
    <row r="509" spans="1:1" x14ac:dyDescent="0.2">
      <c r="A509" s="1611"/>
    </row>
    <row r="510" spans="1:1" x14ac:dyDescent="0.2">
      <c r="A510" s="1611"/>
    </row>
    <row r="511" spans="1:1" x14ac:dyDescent="0.2">
      <c r="A511" s="1611"/>
    </row>
    <row r="512" spans="1:1" x14ac:dyDescent="0.2">
      <c r="A512" s="1611"/>
    </row>
    <row r="513" spans="1:1" x14ac:dyDescent="0.2">
      <c r="A513" s="1611"/>
    </row>
    <row r="514" spans="1:1" x14ac:dyDescent="0.2">
      <c r="A514" s="1611"/>
    </row>
    <row r="515" spans="1:1" x14ac:dyDescent="0.2">
      <c r="A515" s="1611"/>
    </row>
    <row r="516" spans="1:1" x14ac:dyDescent="0.2">
      <c r="A516" s="1611"/>
    </row>
    <row r="517" spans="1:1" x14ac:dyDescent="0.2">
      <c r="A517" s="1611"/>
    </row>
    <row r="518" spans="1:1" x14ac:dyDescent="0.2">
      <c r="A518" s="1611"/>
    </row>
    <row r="519" spans="1:1" x14ac:dyDescent="0.2">
      <c r="A519" s="1611"/>
    </row>
    <row r="520" spans="1:1" ht="20.25" customHeight="1" x14ac:dyDescent="0.2">
      <c r="A520" s="1611"/>
    </row>
    <row r="521" spans="1:1" x14ac:dyDescent="0.2">
      <c r="A521" s="1611"/>
    </row>
    <row r="522" spans="1:1" x14ac:dyDescent="0.2">
      <c r="A522" s="1611"/>
    </row>
    <row r="523" spans="1:1" x14ac:dyDescent="0.2">
      <c r="A523" s="1611"/>
    </row>
    <row r="524" spans="1:1" ht="20.25" customHeight="1" x14ac:dyDescent="0.2">
      <c r="A524" s="1611"/>
    </row>
    <row r="525" spans="1:1" x14ac:dyDescent="0.2">
      <c r="A525" s="1611"/>
    </row>
    <row r="526" spans="1:1" x14ac:dyDescent="0.2">
      <c r="A526" s="1611"/>
    </row>
    <row r="527" spans="1:1" x14ac:dyDescent="0.2">
      <c r="A527" s="1611"/>
    </row>
    <row r="528" spans="1:1" x14ac:dyDescent="0.2">
      <c r="A528" s="1611"/>
    </row>
    <row r="529" spans="1:1" x14ac:dyDescent="0.2">
      <c r="A529" s="1611"/>
    </row>
    <row r="530" spans="1:1" x14ac:dyDescent="0.2">
      <c r="A530" s="1611"/>
    </row>
    <row r="531" spans="1:1" x14ac:dyDescent="0.2">
      <c r="A531" s="1611"/>
    </row>
    <row r="532" spans="1:1" x14ac:dyDescent="0.2">
      <c r="A532" s="1611"/>
    </row>
    <row r="533" spans="1:1" x14ac:dyDescent="0.2">
      <c r="A533" s="1611"/>
    </row>
    <row r="534" spans="1:1" x14ac:dyDescent="0.2">
      <c r="A534" s="1611"/>
    </row>
    <row r="535" spans="1:1" x14ac:dyDescent="0.2">
      <c r="A535" s="1611"/>
    </row>
    <row r="536" spans="1:1" x14ac:dyDescent="0.2">
      <c r="A536" s="1611"/>
    </row>
    <row r="537" spans="1:1" ht="20.25" customHeight="1" x14ac:dyDescent="0.2">
      <c r="A537" s="1611"/>
    </row>
    <row r="538" spans="1:1" x14ac:dyDescent="0.2">
      <c r="A538" s="1611"/>
    </row>
    <row r="539" spans="1:1" x14ac:dyDescent="0.2">
      <c r="A539" s="1611"/>
    </row>
    <row r="540" spans="1:1" x14ac:dyDescent="0.2">
      <c r="A540" s="1611"/>
    </row>
    <row r="541" spans="1:1" x14ac:dyDescent="0.2">
      <c r="A541" s="1611"/>
    </row>
    <row r="542" spans="1:1" x14ac:dyDescent="0.2">
      <c r="A542" s="1611"/>
    </row>
    <row r="543" spans="1:1" ht="20.25" customHeight="1" x14ac:dyDescent="0.2">
      <c r="A543" s="1611"/>
    </row>
    <row r="544" spans="1:1" x14ac:dyDescent="0.2">
      <c r="A544" s="1611"/>
    </row>
    <row r="545" spans="1:1" x14ac:dyDescent="0.2">
      <c r="A545" s="1611"/>
    </row>
    <row r="546" spans="1:1" x14ac:dyDescent="0.2">
      <c r="A546" s="1611"/>
    </row>
    <row r="547" spans="1:1" x14ac:dyDescent="0.2">
      <c r="A547" s="1611"/>
    </row>
    <row r="548" spans="1:1" x14ac:dyDescent="0.2">
      <c r="A548" s="1611"/>
    </row>
    <row r="549" spans="1:1" x14ac:dyDescent="0.2">
      <c r="A549" s="1611"/>
    </row>
    <row r="550" spans="1:1" x14ac:dyDescent="0.2">
      <c r="A550" s="1611"/>
    </row>
    <row r="551" spans="1:1" x14ac:dyDescent="0.2">
      <c r="A551" s="1611"/>
    </row>
    <row r="552" spans="1:1" x14ac:dyDescent="0.2">
      <c r="A552" s="1611"/>
    </row>
    <row r="553" spans="1:1" x14ac:dyDescent="0.2">
      <c r="A553" s="1611"/>
    </row>
    <row r="554" spans="1:1" x14ac:dyDescent="0.2">
      <c r="A554" s="1611"/>
    </row>
    <row r="555" spans="1:1" x14ac:dyDescent="0.2">
      <c r="A555" s="1611"/>
    </row>
    <row r="556" spans="1:1" x14ac:dyDescent="0.2">
      <c r="A556" s="1611"/>
    </row>
    <row r="557" spans="1:1" x14ac:dyDescent="0.2">
      <c r="A557" s="1611"/>
    </row>
    <row r="558" spans="1:1" x14ac:dyDescent="0.2">
      <c r="A558" s="1611"/>
    </row>
    <row r="559" spans="1:1" x14ac:dyDescent="0.2">
      <c r="A559" s="1611"/>
    </row>
    <row r="560" spans="1:1" x14ac:dyDescent="0.2">
      <c r="A560" s="1611"/>
    </row>
    <row r="561" spans="1:1" x14ac:dyDescent="0.2">
      <c r="A561" s="1611"/>
    </row>
    <row r="562" spans="1:1" x14ac:dyDescent="0.2">
      <c r="A562" s="1611"/>
    </row>
    <row r="563" spans="1:1" x14ac:dyDescent="0.2">
      <c r="A563" s="1611"/>
    </row>
    <row r="564" spans="1:1" x14ac:dyDescent="0.2">
      <c r="A564" s="1611"/>
    </row>
    <row r="565" spans="1:1" x14ac:dyDescent="0.2">
      <c r="A565" s="1611"/>
    </row>
    <row r="566" spans="1:1" x14ac:dyDescent="0.2">
      <c r="A566" s="1611"/>
    </row>
    <row r="567" spans="1:1" x14ac:dyDescent="0.2">
      <c r="A567" s="1611"/>
    </row>
    <row r="568" spans="1:1" x14ac:dyDescent="0.2">
      <c r="A568" s="1611"/>
    </row>
    <row r="569" spans="1:1" x14ac:dyDescent="0.2">
      <c r="A569" s="1611"/>
    </row>
    <row r="570" spans="1:1" x14ac:dyDescent="0.2">
      <c r="A570" s="1611"/>
    </row>
    <row r="571" spans="1:1" x14ac:dyDescent="0.2">
      <c r="A571" s="1611"/>
    </row>
    <row r="572" spans="1:1" x14ac:dyDescent="0.2">
      <c r="A572" s="1611"/>
    </row>
    <row r="573" spans="1:1" x14ac:dyDescent="0.2">
      <c r="A573" s="1611"/>
    </row>
    <row r="574" spans="1:1" x14ac:dyDescent="0.2">
      <c r="A574" s="1611"/>
    </row>
    <row r="575" spans="1:1" x14ac:dyDescent="0.2">
      <c r="A575" s="1611"/>
    </row>
    <row r="576" spans="1:1" x14ac:dyDescent="0.2">
      <c r="A576" s="1611"/>
    </row>
    <row r="577" spans="1:1" x14ac:dyDescent="0.2">
      <c r="A577" s="1611"/>
    </row>
    <row r="578" spans="1:1" x14ac:dyDescent="0.2">
      <c r="A578" s="1611"/>
    </row>
    <row r="579" spans="1:1" x14ac:dyDescent="0.2">
      <c r="A579" s="1611"/>
    </row>
    <row r="580" spans="1:1" x14ac:dyDescent="0.2">
      <c r="A580" s="1611"/>
    </row>
    <row r="581" spans="1:1" x14ac:dyDescent="0.2">
      <c r="A581" s="1611"/>
    </row>
    <row r="582" spans="1:1" x14ac:dyDescent="0.2">
      <c r="A582" s="1611"/>
    </row>
    <row r="583" spans="1:1" x14ac:dyDescent="0.2">
      <c r="A583" s="1611"/>
    </row>
    <row r="584" spans="1:1" x14ac:dyDescent="0.2">
      <c r="A584" s="1611"/>
    </row>
    <row r="585" spans="1:1" x14ac:dyDescent="0.2">
      <c r="A585" s="1611"/>
    </row>
    <row r="586" spans="1:1" x14ac:dyDescent="0.2">
      <c r="A586" s="1611"/>
    </row>
    <row r="587" spans="1:1" x14ac:dyDescent="0.2">
      <c r="A587" s="1611"/>
    </row>
    <row r="588" spans="1:1" x14ac:dyDescent="0.2">
      <c r="A588" s="1611"/>
    </row>
    <row r="589" spans="1:1" x14ac:dyDescent="0.2">
      <c r="A589" s="1611"/>
    </row>
    <row r="590" spans="1:1" x14ac:dyDescent="0.2">
      <c r="A590" s="1611"/>
    </row>
    <row r="591" spans="1:1" x14ac:dyDescent="0.2">
      <c r="A591" s="1611"/>
    </row>
    <row r="592" spans="1:1" x14ac:dyDescent="0.2">
      <c r="A592" s="1611"/>
    </row>
    <row r="593" spans="1:1" x14ac:dyDescent="0.2">
      <c r="A593" s="1611"/>
    </row>
    <row r="594" spans="1:1" x14ac:dyDescent="0.2">
      <c r="A594" s="1611"/>
    </row>
    <row r="595" spans="1:1" x14ac:dyDescent="0.2">
      <c r="A595" s="1611"/>
    </row>
    <row r="596" spans="1:1" x14ac:dyDescent="0.2">
      <c r="A596" s="1611"/>
    </row>
    <row r="597" spans="1:1" x14ac:dyDescent="0.2">
      <c r="A597" s="1611"/>
    </row>
    <row r="598" spans="1:1" x14ac:dyDescent="0.2">
      <c r="A598" s="1611"/>
    </row>
    <row r="599" spans="1:1" x14ac:dyDescent="0.2">
      <c r="A599" s="1611"/>
    </row>
    <row r="600" spans="1:1" x14ac:dyDescent="0.2">
      <c r="A600" s="1611"/>
    </row>
    <row r="601" spans="1:1" x14ac:dyDescent="0.2">
      <c r="A601" s="1611"/>
    </row>
    <row r="602" spans="1:1" x14ac:dyDescent="0.2">
      <c r="A602" s="1611"/>
    </row>
    <row r="603" spans="1:1" x14ac:dyDescent="0.2">
      <c r="A603" s="1611"/>
    </row>
    <row r="604" spans="1:1" x14ac:dyDescent="0.2">
      <c r="A604" s="1611"/>
    </row>
    <row r="605" spans="1:1" x14ac:dyDescent="0.2">
      <c r="A605" s="1611"/>
    </row>
    <row r="606" spans="1:1" x14ac:dyDescent="0.2">
      <c r="A606" s="1611"/>
    </row>
    <row r="607" spans="1:1" x14ac:dyDescent="0.2">
      <c r="A607" s="1611"/>
    </row>
    <row r="608" spans="1:1" x14ac:dyDescent="0.2">
      <c r="A608" s="1611"/>
    </row>
    <row r="609" spans="1:1" x14ac:dyDescent="0.2">
      <c r="A609" s="1611"/>
    </row>
    <row r="610" spans="1:1" x14ac:dyDescent="0.2">
      <c r="A610" s="1611"/>
    </row>
    <row r="611" spans="1:1" x14ac:dyDescent="0.2">
      <c r="A611" s="1611"/>
    </row>
    <row r="612" spans="1:1" x14ac:dyDescent="0.2">
      <c r="A612" s="1611"/>
    </row>
    <row r="613" spans="1:1" x14ac:dyDescent="0.2">
      <c r="A613" s="1611"/>
    </row>
    <row r="614" spans="1:1" x14ac:dyDescent="0.2">
      <c r="A614" s="1611"/>
    </row>
    <row r="615" spans="1:1" x14ac:dyDescent="0.2">
      <c r="A615" s="1611"/>
    </row>
    <row r="616" spans="1:1" x14ac:dyDescent="0.2">
      <c r="A616" s="1611"/>
    </row>
    <row r="617" spans="1:1" x14ac:dyDescent="0.2">
      <c r="A617" s="1611"/>
    </row>
    <row r="618" spans="1:1" x14ac:dyDescent="0.2">
      <c r="A618" s="1611"/>
    </row>
    <row r="619" spans="1:1" x14ac:dyDescent="0.2">
      <c r="A619" s="1611"/>
    </row>
    <row r="620" spans="1:1" x14ac:dyDescent="0.2">
      <c r="A620" s="1611"/>
    </row>
    <row r="621" spans="1:1" x14ac:dyDescent="0.2">
      <c r="A621" s="1611"/>
    </row>
    <row r="622" spans="1:1" x14ac:dyDescent="0.2">
      <c r="A622" s="1611"/>
    </row>
    <row r="623" spans="1:1" x14ac:dyDescent="0.2">
      <c r="A623" s="1611"/>
    </row>
    <row r="624" spans="1:1" x14ac:dyDescent="0.2">
      <c r="A624" s="1611"/>
    </row>
    <row r="625" spans="1:1" x14ac:dyDescent="0.2">
      <c r="A625" s="1611"/>
    </row>
    <row r="626" spans="1:1" x14ac:dyDescent="0.2">
      <c r="A626" s="1611"/>
    </row>
    <row r="627" spans="1:1" x14ac:dyDescent="0.2">
      <c r="A627" s="1611"/>
    </row>
    <row r="628" spans="1:1" x14ac:dyDescent="0.2">
      <c r="A628" s="1611"/>
    </row>
    <row r="629" spans="1:1" x14ac:dyDescent="0.2">
      <c r="A629" s="1611"/>
    </row>
    <row r="630" spans="1:1" x14ac:dyDescent="0.2">
      <c r="A630" s="1611"/>
    </row>
    <row r="631" spans="1:1" x14ac:dyDescent="0.2">
      <c r="A631" s="1611"/>
    </row>
    <row r="632" spans="1:1" x14ac:dyDescent="0.2">
      <c r="A632" s="1611"/>
    </row>
    <row r="633" spans="1:1" x14ac:dyDescent="0.2">
      <c r="A633" s="1611"/>
    </row>
    <row r="634" spans="1:1" x14ac:dyDescent="0.2">
      <c r="A634" s="1611"/>
    </row>
    <row r="635" spans="1:1" x14ac:dyDescent="0.2">
      <c r="A635" s="1611"/>
    </row>
    <row r="636" spans="1:1" x14ac:dyDescent="0.2">
      <c r="A636" s="1611"/>
    </row>
    <row r="637" spans="1:1" x14ac:dyDescent="0.2">
      <c r="A637" s="1611"/>
    </row>
    <row r="638" spans="1:1" x14ac:dyDescent="0.2">
      <c r="A638" s="1611"/>
    </row>
    <row r="639" spans="1:1" x14ac:dyDescent="0.2">
      <c r="A639" s="1611"/>
    </row>
    <row r="640" spans="1:1" x14ac:dyDescent="0.2">
      <c r="A640" s="1611"/>
    </row>
    <row r="641" spans="1:1" x14ac:dyDescent="0.2">
      <c r="A641" s="1611"/>
    </row>
    <row r="642" spans="1:1" x14ac:dyDescent="0.2">
      <c r="A642" s="1611"/>
    </row>
    <row r="643" spans="1:1" x14ac:dyDescent="0.2">
      <c r="A643" s="1611"/>
    </row>
    <row r="644" spans="1:1" x14ac:dyDescent="0.2">
      <c r="A644" s="1611"/>
    </row>
    <row r="645" spans="1:1" x14ac:dyDescent="0.2">
      <c r="A645" s="1611"/>
    </row>
    <row r="646" spans="1:1" x14ac:dyDescent="0.2">
      <c r="A646" s="1611"/>
    </row>
    <row r="647" spans="1:1" x14ac:dyDescent="0.2">
      <c r="A647" s="1611"/>
    </row>
    <row r="648" spans="1:1" x14ac:dyDescent="0.2">
      <c r="A648" s="1611"/>
    </row>
    <row r="649" spans="1:1" ht="20.25" customHeight="1" x14ac:dyDescent="0.2">
      <c r="A649" s="1611"/>
    </row>
    <row r="650" spans="1:1" ht="20.25" customHeight="1" x14ac:dyDescent="0.2">
      <c r="A650" s="1611"/>
    </row>
    <row r="651" spans="1:1" x14ac:dyDescent="0.2">
      <c r="A651" s="1611"/>
    </row>
    <row r="652" spans="1:1" x14ac:dyDescent="0.2">
      <c r="A652" s="1611"/>
    </row>
    <row r="653" spans="1:1" x14ac:dyDescent="0.2">
      <c r="A653" s="1611"/>
    </row>
    <row r="654" spans="1:1" x14ac:dyDescent="0.2">
      <c r="A654" s="1611"/>
    </row>
    <row r="655" spans="1:1" x14ac:dyDescent="0.2">
      <c r="A655" s="1611"/>
    </row>
    <row r="656" spans="1:1" x14ac:dyDescent="0.2">
      <c r="A656" s="1611"/>
    </row>
    <row r="657" spans="1:1" x14ac:dyDescent="0.2">
      <c r="A657" s="1611"/>
    </row>
    <row r="658" spans="1:1" x14ac:dyDescent="0.2">
      <c r="A658" s="1611"/>
    </row>
    <row r="659" spans="1:1" x14ac:dyDescent="0.2">
      <c r="A659" s="1611"/>
    </row>
    <row r="660" spans="1:1" x14ac:dyDescent="0.2">
      <c r="A660" s="1611"/>
    </row>
    <row r="661" spans="1:1" x14ac:dyDescent="0.2">
      <c r="A661" s="1611"/>
    </row>
    <row r="662" spans="1:1" x14ac:dyDescent="0.2">
      <c r="A662" s="1611"/>
    </row>
    <row r="663" spans="1:1" x14ac:dyDescent="0.2">
      <c r="A663" s="1611"/>
    </row>
    <row r="664" spans="1:1" x14ac:dyDescent="0.2">
      <c r="A664" s="1611"/>
    </row>
    <row r="665" spans="1:1" x14ac:dyDescent="0.2">
      <c r="A665" s="1611"/>
    </row>
    <row r="666" spans="1:1" x14ac:dyDescent="0.2">
      <c r="A666" s="1611"/>
    </row>
    <row r="667" spans="1:1" x14ac:dyDescent="0.2">
      <c r="A667" s="1611"/>
    </row>
    <row r="668" spans="1:1" x14ac:dyDescent="0.2">
      <c r="A668" s="1611"/>
    </row>
    <row r="669" spans="1:1" x14ac:dyDescent="0.2">
      <c r="A669" s="1611"/>
    </row>
    <row r="670" spans="1:1" x14ac:dyDescent="0.2">
      <c r="A670" s="1611"/>
    </row>
    <row r="671" spans="1:1" x14ac:dyDescent="0.2">
      <c r="A671" s="1611"/>
    </row>
    <row r="672" spans="1:1" x14ac:dyDescent="0.2">
      <c r="A672" s="1611"/>
    </row>
    <row r="673" spans="1:1" x14ac:dyDescent="0.2">
      <c r="A673" s="1611"/>
    </row>
    <row r="674" spans="1:1" x14ac:dyDescent="0.2">
      <c r="A674" s="1611"/>
    </row>
    <row r="675" spans="1:1" x14ac:dyDescent="0.2">
      <c r="A675" s="1611"/>
    </row>
    <row r="676" spans="1:1" x14ac:dyDescent="0.2">
      <c r="A676" s="1611"/>
    </row>
    <row r="677" spans="1:1" x14ac:dyDescent="0.2">
      <c r="A677" s="1611"/>
    </row>
    <row r="678" spans="1:1" x14ac:dyDescent="0.2">
      <c r="A678" s="1611"/>
    </row>
    <row r="679" spans="1:1" x14ac:dyDescent="0.2">
      <c r="A679" s="1611"/>
    </row>
    <row r="680" spans="1:1" x14ac:dyDescent="0.2">
      <c r="A680" s="1611"/>
    </row>
    <row r="681" spans="1:1" x14ac:dyDescent="0.2">
      <c r="A681" s="1611"/>
    </row>
    <row r="682" spans="1:1" x14ac:dyDescent="0.2">
      <c r="A682" s="1611"/>
    </row>
    <row r="683" spans="1:1" x14ac:dyDescent="0.2">
      <c r="A683" s="1611"/>
    </row>
    <row r="684" spans="1:1" x14ac:dyDescent="0.2">
      <c r="A684" s="1611"/>
    </row>
    <row r="685" spans="1:1" x14ac:dyDescent="0.2">
      <c r="A685" s="1611"/>
    </row>
    <row r="686" spans="1:1" x14ac:dyDescent="0.2">
      <c r="A686" s="1611"/>
    </row>
    <row r="687" spans="1:1" x14ac:dyDescent="0.2">
      <c r="A687" s="1611"/>
    </row>
    <row r="688" spans="1:1" x14ac:dyDescent="0.2">
      <c r="A688" s="1611"/>
    </row>
    <row r="689" spans="1:1" ht="20.25" customHeight="1" x14ac:dyDescent="0.2">
      <c r="A689" s="1611"/>
    </row>
    <row r="690" spans="1:1" ht="20.25" customHeight="1" x14ac:dyDescent="0.2">
      <c r="A690" s="1611"/>
    </row>
    <row r="691" spans="1:1" x14ac:dyDescent="0.2">
      <c r="A691" s="1611"/>
    </row>
    <row r="692" spans="1:1" x14ac:dyDescent="0.2">
      <c r="A692" s="1611"/>
    </row>
    <row r="693" spans="1:1" x14ac:dyDescent="0.2">
      <c r="A693" s="1611"/>
    </row>
    <row r="694" spans="1:1" x14ac:dyDescent="0.2">
      <c r="A694" s="1611"/>
    </row>
    <row r="695" spans="1:1" x14ac:dyDescent="0.2">
      <c r="A695" s="1611"/>
    </row>
    <row r="696" spans="1:1" x14ac:dyDescent="0.2">
      <c r="A696" s="1611"/>
    </row>
    <row r="697" spans="1:1" ht="20.25" customHeight="1" x14ac:dyDescent="0.2">
      <c r="A697" s="1611"/>
    </row>
    <row r="698" spans="1:1" x14ac:dyDescent="0.2">
      <c r="A698" s="1611"/>
    </row>
    <row r="699" spans="1:1" x14ac:dyDescent="0.2">
      <c r="A699" s="1611"/>
    </row>
    <row r="700" spans="1:1" x14ac:dyDescent="0.2">
      <c r="A700" s="1611"/>
    </row>
    <row r="701" spans="1:1" x14ac:dyDescent="0.2">
      <c r="A701" s="1611"/>
    </row>
    <row r="702" spans="1:1" x14ac:dyDescent="0.2">
      <c r="A702" s="1611"/>
    </row>
    <row r="703" spans="1:1" x14ac:dyDescent="0.2">
      <c r="A703" s="1611"/>
    </row>
    <row r="704" spans="1:1" x14ac:dyDescent="0.2">
      <c r="A704" s="1611"/>
    </row>
    <row r="705" spans="1:1" x14ac:dyDescent="0.2">
      <c r="A705" s="1611"/>
    </row>
    <row r="706" spans="1:1" x14ac:dyDescent="0.2">
      <c r="A706" s="1611"/>
    </row>
    <row r="707" spans="1:1" x14ac:dyDescent="0.2">
      <c r="A707" s="1611"/>
    </row>
    <row r="708" spans="1:1" x14ac:dyDescent="0.2">
      <c r="A708" s="1611"/>
    </row>
    <row r="709" spans="1:1" x14ac:dyDescent="0.2">
      <c r="A709" s="1611"/>
    </row>
    <row r="710" spans="1:1" x14ac:dyDescent="0.2">
      <c r="A710" s="1611"/>
    </row>
    <row r="711" spans="1:1" x14ac:dyDescent="0.2">
      <c r="A711" s="1611"/>
    </row>
    <row r="712" spans="1:1" x14ac:dyDescent="0.2">
      <c r="A712" s="1611"/>
    </row>
    <row r="713" spans="1:1" x14ac:dyDescent="0.2">
      <c r="A713" s="1611"/>
    </row>
    <row r="714" spans="1:1" x14ac:dyDescent="0.2">
      <c r="A714" s="1611"/>
    </row>
    <row r="715" spans="1:1" x14ac:dyDescent="0.2">
      <c r="A715" s="1611"/>
    </row>
    <row r="716" spans="1:1" x14ac:dyDescent="0.2">
      <c r="A716" s="1611"/>
    </row>
    <row r="717" spans="1:1" x14ac:dyDescent="0.2">
      <c r="A717" s="1611"/>
    </row>
    <row r="718" spans="1:1" x14ac:dyDescent="0.2">
      <c r="A718" s="1611"/>
    </row>
    <row r="719" spans="1:1" x14ac:dyDescent="0.2">
      <c r="A719" s="1611"/>
    </row>
    <row r="720" spans="1:1" x14ac:dyDescent="0.2">
      <c r="A720" s="1611"/>
    </row>
    <row r="721" spans="1:1" x14ac:dyDescent="0.2">
      <c r="A721" s="1611"/>
    </row>
    <row r="722" spans="1:1" x14ac:dyDescent="0.2">
      <c r="A722" s="1611"/>
    </row>
    <row r="723" spans="1:1" x14ac:dyDescent="0.2">
      <c r="A723" s="1611"/>
    </row>
    <row r="724" spans="1:1" x14ac:dyDescent="0.2">
      <c r="A724" s="1611"/>
    </row>
    <row r="725" spans="1:1" x14ac:dyDescent="0.2">
      <c r="A725" s="1611"/>
    </row>
    <row r="726" spans="1:1" x14ac:dyDescent="0.2">
      <c r="A726" s="1611"/>
    </row>
    <row r="727" spans="1:1" x14ac:dyDescent="0.2">
      <c r="A727" s="1611"/>
    </row>
    <row r="728" spans="1:1" x14ac:dyDescent="0.2">
      <c r="A728" s="1611"/>
    </row>
    <row r="729" spans="1:1" x14ac:dyDescent="0.2">
      <c r="A729" s="1611"/>
    </row>
    <row r="730" spans="1:1" x14ac:dyDescent="0.2">
      <c r="A730" s="1611"/>
    </row>
    <row r="731" spans="1:1" x14ac:dyDescent="0.2">
      <c r="A731" s="1611"/>
    </row>
    <row r="732" spans="1:1" x14ac:dyDescent="0.2">
      <c r="A732" s="1611"/>
    </row>
    <row r="733" spans="1:1" x14ac:dyDescent="0.2">
      <c r="A733" s="1611"/>
    </row>
    <row r="734" spans="1:1" x14ac:dyDescent="0.2">
      <c r="A734" s="1611"/>
    </row>
    <row r="735" spans="1:1" x14ac:dyDescent="0.2">
      <c r="A735" s="1611"/>
    </row>
    <row r="736" spans="1:1" x14ac:dyDescent="0.2">
      <c r="A736" s="1611"/>
    </row>
    <row r="737" spans="1:1" x14ac:dyDescent="0.2">
      <c r="A737" s="1611"/>
    </row>
    <row r="738" spans="1:1" x14ac:dyDescent="0.2">
      <c r="A738" s="1611"/>
    </row>
    <row r="739" spans="1:1" x14ac:dyDescent="0.2">
      <c r="A739" s="1611"/>
    </row>
    <row r="740" spans="1:1" x14ac:dyDescent="0.2">
      <c r="A740" s="1611"/>
    </row>
    <row r="741" spans="1:1" x14ac:dyDescent="0.2">
      <c r="A741" s="1611"/>
    </row>
    <row r="742" spans="1:1" x14ac:dyDescent="0.2">
      <c r="A742" s="1611"/>
    </row>
    <row r="743" spans="1:1" x14ac:dyDescent="0.2">
      <c r="A743" s="1611"/>
    </row>
    <row r="744" spans="1:1" x14ac:dyDescent="0.2">
      <c r="A744" s="1611"/>
    </row>
    <row r="745" spans="1:1" x14ac:dyDescent="0.2">
      <c r="A745" s="1611"/>
    </row>
    <row r="746" spans="1:1" x14ac:dyDescent="0.2">
      <c r="A746" s="1611"/>
    </row>
    <row r="747" spans="1:1" x14ac:dyDescent="0.2">
      <c r="A747" s="1611"/>
    </row>
    <row r="748" spans="1:1" x14ac:dyDescent="0.2">
      <c r="A748" s="1611"/>
    </row>
    <row r="749" spans="1:1" x14ac:dyDescent="0.2">
      <c r="A749" s="1611"/>
    </row>
    <row r="750" spans="1:1" x14ac:dyDescent="0.2">
      <c r="A750" s="1611"/>
    </row>
    <row r="751" spans="1:1" x14ac:dyDescent="0.2">
      <c r="A751" s="1611"/>
    </row>
    <row r="752" spans="1:1" x14ac:dyDescent="0.2">
      <c r="A752" s="1611"/>
    </row>
    <row r="753" spans="1:1" x14ac:dyDescent="0.2">
      <c r="A753" s="1611"/>
    </row>
    <row r="754" spans="1:1" x14ac:dyDescent="0.2">
      <c r="A754" s="1611"/>
    </row>
    <row r="755" spans="1:1" x14ac:dyDescent="0.2">
      <c r="A755" s="1611"/>
    </row>
    <row r="756" spans="1:1" x14ac:dyDescent="0.2">
      <c r="A756" s="1611"/>
    </row>
    <row r="757" spans="1:1" x14ac:dyDescent="0.2">
      <c r="A757" s="1611"/>
    </row>
    <row r="758" spans="1:1" x14ac:dyDescent="0.2">
      <c r="A758" s="1611"/>
    </row>
    <row r="759" spans="1:1" x14ac:dyDescent="0.2">
      <c r="A759" s="1611"/>
    </row>
    <row r="760" spans="1:1" x14ac:dyDescent="0.2">
      <c r="A760" s="1611"/>
    </row>
    <row r="761" spans="1:1" x14ac:dyDescent="0.2">
      <c r="A761" s="1611"/>
    </row>
    <row r="762" spans="1:1" x14ac:dyDescent="0.2">
      <c r="A762" s="1611"/>
    </row>
    <row r="763" spans="1:1" x14ac:dyDescent="0.2">
      <c r="A763" s="1611"/>
    </row>
    <row r="764" spans="1:1" x14ac:dyDescent="0.2">
      <c r="A764" s="1611"/>
    </row>
    <row r="765" spans="1:1" x14ac:dyDescent="0.2">
      <c r="A765" s="1611"/>
    </row>
    <row r="766" spans="1:1" x14ac:dyDescent="0.2">
      <c r="A766" s="1611"/>
    </row>
    <row r="767" spans="1:1" x14ac:dyDescent="0.2">
      <c r="A767" s="1611"/>
    </row>
    <row r="768" spans="1:1" x14ac:dyDescent="0.2">
      <c r="A768" s="1611"/>
    </row>
    <row r="769" spans="1:1" x14ac:dyDescent="0.2">
      <c r="A769" s="1611"/>
    </row>
    <row r="770" spans="1:1" x14ac:dyDescent="0.2">
      <c r="A770" s="1611"/>
    </row>
    <row r="771" spans="1:1" x14ac:dyDescent="0.2">
      <c r="A771" s="1611"/>
    </row>
    <row r="772" spans="1:1" x14ac:dyDescent="0.2">
      <c r="A772" s="1611"/>
    </row>
    <row r="773" spans="1:1" x14ac:dyDescent="0.2">
      <c r="A773" s="1611"/>
    </row>
    <row r="774" spans="1:1" x14ac:dyDescent="0.2">
      <c r="A774" s="1611"/>
    </row>
    <row r="775" spans="1:1" x14ac:dyDescent="0.2">
      <c r="A775" s="1611"/>
    </row>
    <row r="776" spans="1:1" x14ac:dyDescent="0.2">
      <c r="A776" s="1611"/>
    </row>
    <row r="777" spans="1:1" x14ac:dyDescent="0.2">
      <c r="A777" s="1611"/>
    </row>
    <row r="778" spans="1:1" x14ac:dyDescent="0.2">
      <c r="A778" s="1611"/>
    </row>
    <row r="779" spans="1:1" x14ac:dyDescent="0.2">
      <c r="A779" s="1611"/>
    </row>
    <row r="780" spans="1:1" x14ac:dyDescent="0.2">
      <c r="A780" s="1611"/>
    </row>
    <row r="781" spans="1:1" x14ac:dyDescent="0.2">
      <c r="A781" s="1611"/>
    </row>
    <row r="782" spans="1:1" x14ac:dyDescent="0.2">
      <c r="A782" s="1611"/>
    </row>
    <row r="783" spans="1:1" x14ac:dyDescent="0.2">
      <c r="A783" s="1611"/>
    </row>
    <row r="784" spans="1:1" x14ac:dyDescent="0.2">
      <c r="A784" s="1611"/>
    </row>
    <row r="785" spans="1:1" x14ac:dyDescent="0.2">
      <c r="A785" s="1611"/>
    </row>
    <row r="786" spans="1:1" x14ac:dyDescent="0.2">
      <c r="A786" s="1611"/>
    </row>
    <row r="787" spans="1:1" x14ac:dyDescent="0.2">
      <c r="A787" s="1611"/>
    </row>
    <row r="788" spans="1:1" x14ac:dyDescent="0.2">
      <c r="A788" s="1611"/>
    </row>
    <row r="789" spans="1:1" x14ac:dyDescent="0.2">
      <c r="A789" s="1611"/>
    </row>
    <row r="790" spans="1:1" x14ac:dyDescent="0.2">
      <c r="A790" s="1611"/>
    </row>
    <row r="791" spans="1:1" x14ac:dyDescent="0.2">
      <c r="A791" s="1611"/>
    </row>
    <row r="792" spans="1:1" x14ac:dyDescent="0.2">
      <c r="A792" s="1611"/>
    </row>
    <row r="793" spans="1:1" x14ac:dyDescent="0.2">
      <c r="A793" s="1611"/>
    </row>
    <row r="794" spans="1:1" x14ac:dyDescent="0.2">
      <c r="A794" s="1611"/>
    </row>
    <row r="795" spans="1:1" x14ac:dyDescent="0.2">
      <c r="A795" s="1611"/>
    </row>
    <row r="796" spans="1:1" x14ac:dyDescent="0.2">
      <c r="A796" s="1611"/>
    </row>
    <row r="797" spans="1:1" x14ac:dyDescent="0.2">
      <c r="A797" s="1611"/>
    </row>
    <row r="798" spans="1:1" ht="20.25" customHeight="1" x14ac:dyDescent="0.2">
      <c r="A798" s="1611"/>
    </row>
    <row r="799" spans="1:1" ht="20.25" customHeight="1" x14ac:dyDescent="0.2">
      <c r="A799" s="1611"/>
    </row>
    <row r="800" spans="1:1" x14ac:dyDescent="0.2">
      <c r="A800" s="1611"/>
    </row>
    <row r="801" spans="1:1" x14ac:dyDescent="0.2">
      <c r="A801" s="1611"/>
    </row>
    <row r="802" spans="1:1" x14ac:dyDescent="0.2">
      <c r="A802" s="1611"/>
    </row>
    <row r="803" spans="1:1" x14ac:dyDescent="0.2">
      <c r="A803" s="1611"/>
    </row>
    <row r="804" spans="1:1" x14ac:dyDescent="0.2">
      <c r="A804" s="1611"/>
    </row>
    <row r="805" spans="1:1" x14ac:dyDescent="0.2">
      <c r="A805" s="1611"/>
    </row>
    <row r="806" spans="1:1" x14ac:dyDescent="0.2">
      <c r="A806" s="1611"/>
    </row>
    <row r="807" spans="1:1" x14ac:dyDescent="0.2">
      <c r="A807" s="1611"/>
    </row>
    <row r="808" spans="1:1" x14ac:dyDescent="0.2">
      <c r="A808" s="1611"/>
    </row>
    <row r="809" spans="1:1" x14ac:dyDescent="0.2">
      <c r="A809" s="1611"/>
    </row>
    <row r="810" spans="1:1" x14ac:dyDescent="0.2">
      <c r="A810" s="1611"/>
    </row>
    <row r="811" spans="1:1" x14ac:dyDescent="0.2">
      <c r="A811" s="1611"/>
    </row>
    <row r="812" spans="1:1" x14ac:dyDescent="0.2">
      <c r="A812" s="1611"/>
    </row>
    <row r="813" spans="1:1" x14ac:dyDescent="0.2">
      <c r="A813" s="1611"/>
    </row>
    <row r="814" spans="1:1" x14ac:dyDescent="0.2">
      <c r="A814" s="1611"/>
    </row>
    <row r="815" spans="1:1" x14ac:dyDescent="0.2">
      <c r="A815" s="1611"/>
    </row>
    <row r="816" spans="1:1" x14ac:dyDescent="0.2">
      <c r="A816" s="1611"/>
    </row>
    <row r="817" spans="1:1" x14ac:dyDescent="0.2">
      <c r="A817" s="1611"/>
    </row>
    <row r="818" spans="1:1" x14ac:dyDescent="0.2">
      <c r="A818" s="1611"/>
    </row>
    <row r="819" spans="1:1" x14ac:dyDescent="0.2">
      <c r="A819" s="1611"/>
    </row>
    <row r="820" spans="1:1" x14ac:dyDescent="0.2">
      <c r="A820" s="1611"/>
    </row>
    <row r="821" spans="1:1" x14ac:dyDescent="0.2">
      <c r="A821" s="1611"/>
    </row>
    <row r="822" spans="1:1" x14ac:dyDescent="0.2">
      <c r="A822" s="1611"/>
    </row>
    <row r="823" spans="1:1" x14ac:dyDescent="0.2">
      <c r="A823" s="1611"/>
    </row>
    <row r="824" spans="1:1" x14ac:dyDescent="0.2">
      <c r="A824" s="1611"/>
    </row>
    <row r="825" spans="1:1" x14ac:dyDescent="0.2">
      <c r="A825" s="1611"/>
    </row>
    <row r="826" spans="1:1" x14ac:dyDescent="0.2">
      <c r="A826" s="1611"/>
    </row>
    <row r="827" spans="1:1" x14ac:dyDescent="0.2">
      <c r="A827" s="1611"/>
    </row>
    <row r="828" spans="1:1" x14ac:dyDescent="0.2">
      <c r="A828" s="1611"/>
    </row>
    <row r="829" spans="1:1" x14ac:dyDescent="0.2">
      <c r="A829" s="1611"/>
    </row>
    <row r="830" spans="1:1" x14ac:dyDescent="0.2">
      <c r="A830" s="1611"/>
    </row>
    <row r="831" spans="1:1" x14ac:dyDescent="0.2">
      <c r="A831" s="1611"/>
    </row>
    <row r="832" spans="1:1" x14ac:dyDescent="0.2">
      <c r="A832" s="1611"/>
    </row>
    <row r="833" spans="1:1" x14ac:dyDescent="0.2">
      <c r="A833" s="1611"/>
    </row>
    <row r="834" spans="1:1" x14ac:dyDescent="0.2">
      <c r="A834" s="1611"/>
    </row>
    <row r="835" spans="1:1" x14ac:dyDescent="0.2">
      <c r="A835" s="1611"/>
    </row>
    <row r="836" spans="1:1" x14ac:dyDescent="0.2">
      <c r="A836" s="1611"/>
    </row>
    <row r="837" spans="1:1" x14ac:dyDescent="0.2">
      <c r="A837" s="1611"/>
    </row>
    <row r="838" spans="1:1" x14ac:dyDescent="0.2">
      <c r="A838" s="1611"/>
    </row>
    <row r="839" spans="1:1" x14ac:dyDescent="0.2">
      <c r="A839" s="1611"/>
    </row>
    <row r="840" spans="1:1" x14ac:dyDescent="0.2">
      <c r="A840" s="1611"/>
    </row>
    <row r="841" spans="1:1" x14ac:dyDescent="0.2">
      <c r="A841" s="1611"/>
    </row>
    <row r="842" spans="1:1" x14ac:dyDescent="0.2">
      <c r="A842" s="1611"/>
    </row>
    <row r="843" spans="1:1" x14ac:dyDescent="0.2">
      <c r="A843" s="1611"/>
    </row>
    <row r="844" spans="1:1" x14ac:dyDescent="0.2">
      <c r="A844" s="1611"/>
    </row>
    <row r="845" spans="1:1" x14ac:dyDescent="0.2">
      <c r="A845" s="1611"/>
    </row>
    <row r="846" spans="1:1" x14ac:dyDescent="0.2">
      <c r="A846" s="1611"/>
    </row>
    <row r="847" spans="1:1" x14ac:dyDescent="0.2">
      <c r="A847" s="1611"/>
    </row>
    <row r="848" spans="1:1" x14ac:dyDescent="0.2">
      <c r="A848" s="1611"/>
    </row>
    <row r="849" spans="1:1" x14ac:dyDescent="0.2">
      <c r="A849" s="1611"/>
    </row>
    <row r="850" spans="1:1" x14ac:dyDescent="0.2">
      <c r="A850" s="1611"/>
    </row>
    <row r="851" spans="1:1" x14ac:dyDescent="0.2">
      <c r="A851" s="1611"/>
    </row>
    <row r="852" spans="1:1" x14ac:dyDescent="0.2">
      <c r="A852" s="1611"/>
    </row>
    <row r="853" spans="1:1" x14ac:dyDescent="0.2">
      <c r="A853" s="1611"/>
    </row>
    <row r="854" spans="1:1" x14ac:dyDescent="0.2">
      <c r="A854" s="1611"/>
    </row>
    <row r="855" spans="1:1" x14ac:dyDescent="0.2">
      <c r="A855" s="1611"/>
    </row>
    <row r="856" spans="1:1" x14ac:dyDescent="0.2">
      <c r="A856" s="1611"/>
    </row>
    <row r="857" spans="1:1" x14ac:dyDescent="0.2">
      <c r="A857" s="1611"/>
    </row>
    <row r="858" spans="1:1" x14ac:dyDescent="0.2">
      <c r="A858" s="1611"/>
    </row>
    <row r="859" spans="1:1" x14ac:dyDescent="0.2">
      <c r="A859" s="1611"/>
    </row>
    <row r="860" spans="1:1" x14ac:dyDescent="0.2">
      <c r="A860" s="1611"/>
    </row>
    <row r="861" spans="1:1" x14ac:dyDescent="0.2">
      <c r="A861" s="1611"/>
    </row>
    <row r="862" spans="1:1" x14ac:dyDescent="0.2">
      <c r="A862" s="1611"/>
    </row>
    <row r="863" spans="1:1" x14ac:dyDescent="0.2">
      <c r="A863" s="1611"/>
    </row>
    <row r="864" spans="1:1" x14ac:dyDescent="0.2">
      <c r="A864" s="1611"/>
    </row>
    <row r="865" spans="1:1" x14ac:dyDescent="0.2">
      <c r="A865" s="1611"/>
    </row>
    <row r="866" spans="1:1" x14ac:dyDescent="0.2">
      <c r="A866" s="1611"/>
    </row>
    <row r="867" spans="1:1" x14ac:dyDescent="0.2">
      <c r="A867" s="1611"/>
    </row>
    <row r="868" spans="1:1" x14ac:dyDescent="0.2">
      <c r="A868" s="1611"/>
    </row>
    <row r="869" spans="1:1" x14ac:dyDescent="0.2">
      <c r="A869" s="1611"/>
    </row>
    <row r="870" spans="1:1" x14ac:dyDescent="0.2">
      <c r="A870" s="1611"/>
    </row>
    <row r="871" spans="1:1" x14ac:dyDescent="0.2">
      <c r="A871" s="1611"/>
    </row>
    <row r="872" spans="1:1" x14ac:dyDescent="0.2">
      <c r="A872" s="1611"/>
    </row>
    <row r="873" spans="1:1" x14ac:dyDescent="0.2">
      <c r="A873" s="1611"/>
    </row>
    <row r="874" spans="1:1" x14ac:dyDescent="0.2">
      <c r="A874" s="1611"/>
    </row>
    <row r="875" spans="1:1" x14ac:dyDescent="0.2">
      <c r="A875" s="1611"/>
    </row>
    <row r="876" spans="1:1" x14ac:dyDescent="0.2">
      <c r="A876" s="1611"/>
    </row>
    <row r="877" spans="1:1" x14ac:dyDescent="0.2">
      <c r="A877" s="1611"/>
    </row>
    <row r="878" spans="1:1" x14ac:dyDescent="0.2">
      <c r="A878" s="1611"/>
    </row>
    <row r="879" spans="1:1" x14ac:dyDescent="0.2">
      <c r="A879" s="1611"/>
    </row>
    <row r="880" spans="1:1" ht="20.25" customHeight="1" x14ac:dyDescent="0.2">
      <c r="A880" s="1611"/>
    </row>
    <row r="881" spans="1:1" x14ac:dyDescent="0.2">
      <c r="A881" s="1611"/>
    </row>
    <row r="882" spans="1:1" x14ac:dyDescent="0.2">
      <c r="A882" s="1611"/>
    </row>
    <row r="883" spans="1:1" x14ac:dyDescent="0.2">
      <c r="A883" s="1611"/>
    </row>
    <row r="884" spans="1:1" x14ac:dyDescent="0.2">
      <c r="A884" s="1611"/>
    </row>
    <row r="885" spans="1:1" x14ac:dyDescent="0.2">
      <c r="A885" s="1611"/>
    </row>
    <row r="886" spans="1:1" x14ac:dyDescent="0.2">
      <c r="A886" s="1611"/>
    </row>
    <row r="887" spans="1:1" x14ac:dyDescent="0.2">
      <c r="A887" s="1611"/>
    </row>
    <row r="888" spans="1:1" x14ac:dyDescent="0.2">
      <c r="A888" s="1611"/>
    </row>
    <row r="889" spans="1:1" x14ac:dyDescent="0.2">
      <c r="A889" s="1611"/>
    </row>
    <row r="890" spans="1:1" x14ac:dyDescent="0.2">
      <c r="A890" s="1611"/>
    </row>
    <row r="891" spans="1:1" x14ac:dyDescent="0.2">
      <c r="A891" s="1611"/>
    </row>
    <row r="892" spans="1:1" x14ac:dyDescent="0.2">
      <c r="A892" s="1611"/>
    </row>
    <row r="893" spans="1:1" x14ac:dyDescent="0.2">
      <c r="A893" s="1611"/>
    </row>
    <row r="894" spans="1:1" x14ac:dyDescent="0.2">
      <c r="A894" s="1611"/>
    </row>
    <row r="895" spans="1:1" x14ac:dyDescent="0.2">
      <c r="A895" s="1611"/>
    </row>
    <row r="896" spans="1:1" x14ac:dyDescent="0.2">
      <c r="A896" s="1611"/>
    </row>
    <row r="897" spans="1:1" x14ac:dyDescent="0.2">
      <c r="A897" s="1611"/>
    </row>
    <row r="898" spans="1:1" x14ac:dyDescent="0.2">
      <c r="A898" s="1611"/>
    </row>
    <row r="899" spans="1:1" x14ac:dyDescent="0.2">
      <c r="A899" s="1611"/>
    </row>
    <row r="900" spans="1:1" x14ac:dyDescent="0.2">
      <c r="A900" s="1611"/>
    </row>
    <row r="901" spans="1:1" x14ac:dyDescent="0.2">
      <c r="A901" s="1611"/>
    </row>
    <row r="902" spans="1:1" x14ac:dyDescent="0.2">
      <c r="A902" s="1611"/>
    </row>
    <row r="903" spans="1:1" x14ac:dyDescent="0.2">
      <c r="A903" s="1611"/>
    </row>
    <row r="904" spans="1:1" x14ac:dyDescent="0.2">
      <c r="A904" s="1611"/>
    </row>
    <row r="905" spans="1:1" x14ac:dyDescent="0.2">
      <c r="A905" s="1611"/>
    </row>
    <row r="906" spans="1:1" x14ac:dyDescent="0.2">
      <c r="A906" s="1611"/>
    </row>
    <row r="907" spans="1:1" x14ac:dyDescent="0.2">
      <c r="A907" s="1611"/>
    </row>
    <row r="908" spans="1:1" x14ac:dyDescent="0.2">
      <c r="A908" s="1611"/>
    </row>
    <row r="909" spans="1:1" x14ac:dyDescent="0.2">
      <c r="A909" s="1611"/>
    </row>
    <row r="910" spans="1:1" x14ac:dyDescent="0.2">
      <c r="A910" s="1611"/>
    </row>
    <row r="911" spans="1:1" x14ac:dyDescent="0.2">
      <c r="A911" s="1611"/>
    </row>
    <row r="912" spans="1:1" x14ac:dyDescent="0.2">
      <c r="A912" s="1611"/>
    </row>
    <row r="913" spans="1:1" x14ac:dyDescent="0.2">
      <c r="A913" s="1611"/>
    </row>
    <row r="914" spans="1:1" x14ac:dyDescent="0.2">
      <c r="A914" s="1611"/>
    </row>
    <row r="915" spans="1:1" x14ac:dyDescent="0.2">
      <c r="A915" s="1611"/>
    </row>
    <row r="916" spans="1:1" x14ac:dyDescent="0.2">
      <c r="A916" s="1611"/>
    </row>
    <row r="917" spans="1:1" x14ac:dyDescent="0.2">
      <c r="A917" s="1611"/>
    </row>
    <row r="918" spans="1:1" x14ac:dyDescent="0.2">
      <c r="A918" s="1611"/>
    </row>
    <row r="919" spans="1:1" x14ac:dyDescent="0.2">
      <c r="A919" s="1611"/>
    </row>
    <row r="920" spans="1:1" x14ac:dyDescent="0.2">
      <c r="A920" s="1611"/>
    </row>
    <row r="921" spans="1:1" x14ac:dyDescent="0.2">
      <c r="A921" s="1611"/>
    </row>
    <row r="922" spans="1:1" x14ac:dyDescent="0.2">
      <c r="A922" s="1611"/>
    </row>
    <row r="923" spans="1:1" x14ac:dyDescent="0.2">
      <c r="A923" s="1611"/>
    </row>
    <row r="924" spans="1:1" x14ac:dyDescent="0.2">
      <c r="A924" s="1611"/>
    </row>
    <row r="925" spans="1:1" x14ac:dyDescent="0.2">
      <c r="A925" s="1611"/>
    </row>
    <row r="926" spans="1:1" x14ac:dyDescent="0.2">
      <c r="A926" s="1611"/>
    </row>
    <row r="927" spans="1:1" x14ac:dyDescent="0.2">
      <c r="A927" s="1611"/>
    </row>
    <row r="928" spans="1:1" x14ac:dyDescent="0.2">
      <c r="A928" s="1611"/>
    </row>
    <row r="929" spans="1:1" x14ac:dyDescent="0.2">
      <c r="A929" s="1611"/>
    </row>
    <row r="930" spans="1:1" x14ac:dyDescent="0.2">
      <c r="A930" s="1611"/>
    </row>
    <row r="931" spans="1:1" x14ac:dyDescent="0.2">
      <c r="A931" s="1611"/>
    </row>
    <row r="932" spans="1:1" x14ac:dyDescent="0.2">
      <c r="A932" s="1611"/>
    </row>
    <row r="933" spans="1:1" x14ac:dyDescent="0.2">
      <c r="A933" s="1611"/>
    </row>
    <row r="934" spans="1:1" ht="20.25" customHeight="1" x14ac:dyDescent="0.2">
      <c r="A934" s="1611"/>
    </row>
    <row r="935" spans="1:1" ht="20.25" customHeight="1" x14ac:dyDescent="0.2">
      <c r="A935" s="1611"/>
    </row>
    <row r="936" spans="1:1" x14ac:dyDescent="0.2">
      <c r="A936" s="1611"/>
    </row>
    <row r="937" spans="1:1" x14ac:dyDescent="0.2">
      <c r="A937" s="1611"/>
    </row>
    <row r="938" spans="1:1" x14ac:dyDescent="0.2">
      <c r="A938" s="1611"/>
    </row>
    <row r="939" spans="1:1" x14ac:dyDescent="0.2">
      <c r="A939" s="1611"/>
    </row>
    <row r="940" spans="1:1" x14ac:dyDescent="0.2">
      <c r="A940" s="1611"/>
    </row>
    <row r="941" spans="1:1" x14ac:dyDescent="0.2">
      <c r="A941" s="1611"/>
    </row>
  </sheetData>
  <mergeCells count="432">
    <mergeCell ref="C291:C293"/>
    <mergeCell ref="J259:J260"/>
    <mergeCell ref="C136:C137"/>
    <mergeCell ref="C211:C212"/>
    <mergeCell ref="C222:C223"/>
    <mergeCell ref="C172:C173"/>
    <mergeCell ref="C174:C175"/>
    <mergeCell ref="C228:C229"/>
    <mergeCell ref="C247:C248"/>
    <mergeCell ref="C165:C166"/>
    <mergeCell ref="J187:J188"/>
    <mergeCell ref="J152:J153"/>
    <mergeCell ref="J202:J203"/>
    <mergeCell ref="J149:J151"/>
    <mergeCell ref="G233:G234"/>
    <mergeCell ref="C152:C153"/>
    <mergeCell ref="G249:G250"/>
    <mergeCell ref="G257:G258"/>
    <mergeCell ref="G259:G260"/>
    <mergeCell ref="C241:C243"/>
    <mergeCell ref="F183:F184"/>
    <mergeCell ref="C233:C234"/>
    <mergeCell ref="C249:C250"/>
    <mergeCell ref="C226:C227"/>
    <mergeCell ref="B104:B105"/>
    <mergeCell ref="F104:F105"/>
    <mergeCell ref="A205:B205"/>
    <mergeCell ref="A204:B204"/>
    <mergeCell ref="C209:C210"/>
    <mergeCell ref="C215:C216"/>
    <mergeCell ref="F189:F190"/>
    <mergeCell ref="F222:F223"/>
    <mergeCell ref="F224:F225"/>
    <mergeCell ref="C219:C221"/>
    <mergeCell ref="F217:F218"/>
    <mergeCell ref="F219:F221"/>
    <mergeCell ref="A182:B182"/>
    <mergeCell ref="A206:B206"/>
    <mergeCell ref="C193:C194"/>
    <mergeCell ref="A196:B196"/>
    <mergeCell ref="C198:C199"/>
    <mergeCell ref="C200:C201"/>
    <mergeCell ref="C202:C203"/>
    <mergeCell ref="C138:C139"/>
    <mergeCell ref="C140:C141"/>
    <mergeCell ref="C145:C146"/>
    <mergeCell ref="C147:C148"/>
    <mergeCell ref="F147:F148"/>
    <mergeCell ref="B207:B208"/>
    <mergeCell ref="C207:C208"/>
    <mergeCell ref="C217:C218"/>
    <mergeCell ref="C251:C252"/>
    <mergeCell ref="C264:C265"/>
    <mergeCell ref="C253:C254"/>
    <mergeCell ref="A231:B231"/>
    <mergeCell ref="A230:B230"/>
    <mergeCell ref="A232:B232"/>
    <mergeCell ref="C224:C225"/>
    <mergeCell ref="C235:C236"/>
    <mergeCell ref="F350:F351"/>
    <mergeCell ref="G323:G324"/>
    <mergeCell ref="C279:C280"/>
    <mergeCell ref="J345:J349"/>
    <mergeCell ref="C309:C310"/>
    <mergeCell ref="C311:C312"/>
    <mergeCell ref="C273:C274"/>
    <mergeCell ref="C281:C282"/>
    <mergeCell ref="C307:C308"/>
    <mergeCell ref="C299:C300"/>
    <mergeCell ref="C305:C306"/>
    <mergeCell ref="C345:C347"/>
    <mergeCell ref="C313:C314"/>
    <mergeCell ref="C315:C316"/>
    <mergeCell ref="C323:C324"/>
    <mergeCell ref="C328:C329"/>
    <mergeCell ref="C317:C318"/>
    <mergeCell ref="C321:C322"/>
    <mergeCell ref="C341:C342"/>
    <mergeCell ref="C336:C337"/>
    <mergeCell ref="C319:C320"/>
    <mergeCell ref="C343:C344"/>
    <mergeCell ref="C297:C298"/>
    <mergeCell ref="C283:C284"/>
    <mergeCell ref="F345:F349"/>
    <mergeCell ref="J289:J290"/>
    <mergeCell ref="C287:C288"/>
    <mergeCell ref="C255:C256"/>
    <mergeCell ref="J257:J258"/>
    <mergeCell ref="J247:J248"/>
    <mergeCell ref="J309:J310"/>
    <mergeCell ref="J213:J214"/>
    <mergeCell ref="C330:C331"/>
    <mergeCell ref="J330:J331"/>
    <mergeCell ref="J321:J322"/>
    <mergeCell ref="F319:F320"/>
    <mergeCell ref="F321:F322"/>
    <mergeCell ref="F323:F324"/>
    <mergeCell ref="F239:F240"/>
    <mergeCell ref="C239:C240"/>
    <mergeCell ref="C275:C276"/>
    <mergeCell ref="C289:C290"/>
    <mergeCell ref="F226:F227"/>
    <mergeCell ref="F233:F234"/>
    <mergeCell ref="F241:F243"/>
    <mergeCell ref="F247:F248"/>
    <mergeCell ref="F257:F258"/>
    <mergeCell ref="C270:C272"/>
    <mergeCell ref="C350:C351"/>
    <mergeCell ref="F152:F153"/>
    <mergeCell ref="F156:F157"/>
    <mergeCell ref="F176:F177"/>
    <mergeCell ref="J311:J312"/>
    <mergeCell ref="J183:J184"/>
    <mergeCell ref="J305:J306"/>
    <mergeCell ref="J211:J212"/>
    <mergeCell ref="J251:J252"/>
    <mergeCell ref="J264:J265"/>
    <mergeCell ref="J217:J218"/>
    <mergeCell ref="J283:J284"/>
    <mergeCell ref="J334:J335"/>
    <mergeCell ref="C332:C333"/>
    <mergeCell ref="J270:J272"/>
    <mergeCell ref="J323:J324"/>
    <mergeCell ref="G307:G308"/>
    <mergeCell ref="G309:G310"/>
    <mergeCell ref="G321:G322"/>
    <mergeCell ref="C257:C258"/>
    <mergeCell ref="J315:J316"/>
    <mergeCell ref="F301:F302"/>
    <mergeCell ref="F279:F280"/>
    <mergeCell ref="F287:F288"/>
    <mergeCell ref="J172:J173"/>
    <mergeCell ref="C156:C157"/>
    <mergeCell ref="A159:B159"/>
    <mergeCell ref="C178:C179"/>
    <mergeCell ref="J185:J186"/>
    <mergeCell ref="F161:F162"/>
    <mergeCell ref="F163:F164"/>
    <mergeCell ref="F172:F173"/>
    <mergeCell ref="F174:F175"/>
    <mergeCell ref="B165:B166"/>
    <mergeCell ref="A158:B158"/>
    <mergeCell ref="F185:F186"/>
    <mergeCell ref="F165:F166"/>
    <mergeCell ref="G283:G284"/>
    <mergeCell ref="F283:F284"/>
    <mergeCell ref="F285:F286"/>
    <mergeCell ref="G209:G210"/>
    <mergeCell ref="F281:F282"/>
    <mergeCell ref="F277:F278"/>
    <mergeCell ref="C259:C260"/>
    <mergeCell ref="C237:C238"/>
    <mergeCell ref="C277:C278"/>
    <mergeCell ref="C285:C286"/>
    <mergeCell ref="C213:C214"/>
    <mergeCell ref="C268:C269"/>
    <mergeCell ref="C266:C267"/>
    <mergeCell ref="A143:B143"/>
    <mergeCell ref="A142:B142"/>
    <mergeCell ref="F138:F139"/>
    <mergeCell ref="F140:F141"/>
    <mergeCell ref="F145:F146"/>
    <mergeCell ref="A144:B144"/>
    <mergeCell ref="J147:J148"/>
    <mergeCell ref="G156:G157"/>
    <mergeCell ref="J138:J139"/>
    <mergeCell ref="A3:A5"/>
    <mergeCell ref="B3:B5"/>
    <mergeCell ref="C3:C5"/>
    <mergeCell ref="C191:C192"/>
    <mergeCell ref="A38:B38"/>
    <mergeCell ref="A37:B37"/>
    <mergeCell ref="A36:B36"/>
    <mergeCell ref="A55:B55"/>
    <mergeCell ref="A54:B54"/>
    <mergeCell ref="C44:C45"/>
    <mergeCell ref="C9:C10"/>
    <mergeCell ref="C11:C12"/>
    <mergeCell ref="A14:B14"/>
    <mergeCell ref="A13:B13"/>
    <mergeCell ref="A26:B26"/>
    <mergeCell ref="A108:B108"/>
    <mergeCell ref="A127:B127"/>
    <mergeCell ref="A160:B160"/>
    <mergeCell ref="A6:B6"/>
    <mergeCell ref="A25:B25"/>
    <mergeCell ref="C134:C135"/>
    <mergeCell ref="A126:B126"/>
    <mergeCell ref="C149:C151"/>
    <mergeCell ref="A15:B15"/>
    <mergeCell ref="J123:J124"/>
    <mergeCell ref="C113:C114"/>
    <mergeCell ref="C115:C116"/>
    <mergeCell ref="A86:B86"/>
    <mergeCell ref="A107:B107"/>
    <mergeCell ref="J44:J45"/>
    <mergeCell ref="F102:F103"/>
    <mergeCell ref="F111:F112"/>
    <mergeCell ref="A27:B27"/>
    <mergeCell ref="A56:B56"/>
    <mergeCell ref="C30:C31"/>
    <mergeCell ref="C32:C33"/>
    <mergeCell ref="C34:C35"/>
    <mergeCell ref="C39:C41"/>
    <mergeCell ref="C46:C48"/>
    <mergeCell ref="C49:C51"/>
    <mergeCell ref="A59:B59"/>
    <mergeCell ref="A85:B85"/>
    <mergeCell ref="A84:B84"/>
    <mergeCell ref="A61:B61"/>
    <mergeCell ref="A60:B60"/>
    <mergeCell ref="J109:J110"/>
    <mergeCell ref="J66:J67"/>
    <mergeCell ref="J64:J65"/>
    <mergeCell ref="J39:J41"/>
    <mergeCell ref="F70:F71"/>
    <mergeCell ref="F68:F69"/>
    <mergeCell ref="C42:C43"/>
    <mergeCell ref="C70:C71"/>
    <mergeCell ref="C72:C73"/>
    <mergeCell ref="F62:F63"/>
    <mergeCell ref="F64:F65"/>
    <mergeCell ref="F66:F67"/>
    <mergeCell ref="F44:F45"/>
    <mergeCell ref="F39:F41"/>
    <mergeCell ref="F3:G3"/>
    <mergeCell ref="F4:F5"/>
    <mergeCell ref="G4:G5"/>
    <mergeCell ref="C7:C8"/>
    <mergeCell ref="D3:E3"/>
    <mergeCell ref="J16:J18"/>
    <mergeCell ref="J52:J53"/>
    <mergeCell ref="C52:C53"/>
    <mergeCell ref="J21:J22"/>
    <mergeCell ref="C19:C20"/>
    <mergeCell ref="J3:J5"/>
    <mergeCell ref="C23:C24"/>
    <mergeCell ref="H4:H5"/>
    <mergeCell ref="I4:I5"/>
    <mergeCell ref="H3:I3"/>
    <mergeCell ref="D4:D5"/>
    <mergeCell ref="J9:J10"/>
    <mergeCell ref="J7:J8"/>
    <mergeCell ref="F42:F43"/>
    <mergeCell ref="J28:J29"/>
    <mergeCell ref="J34:J35"/>
    <mergeCell ref="C16:C18"/>
    <mergeCell ref="F49:F51"/>
    <mergeCell ref="F46:F48"/>
    <mergeCell ref="C82:C83"/>
    <mergeCell ref="J94:J96"/>
    <mergeCell ref="C94:C96"/>
    <mergeCell ref="F72:F73"/>
    <mergeCell ref="F74:F75"/>
    <mergeCell ref="J49:J51"/>
    <mergeCell ref="J42:J43"/>
    <mergeCell ref="C68:C69"/>
    <mergeCell ref="F52:F53"/>
    <mergeCell ref="F57:F58"/>
    <mergeCell ref="G68:G69"/>
    <mergeCell ref="J87:J89"/>
    <mergeCell ref="F76:F77"/>
    <mergeCell ref="F78:F79"/>
    <mergeCell ref="C74:C75"/>
    <mergeCell ref="C57:C58"/>
    <mergeCell ref="C62:C63"/>
    <mergeCell ref="C64:C65"/>
    <mergeCell ref="G78:G79"/>
    <mergeCell ref="C66:C67"/>
    <mergeCell ref="C99:C101"/>
    <mergeCell ref="C97:C98"/>
    <mergeCell ref="J90:J91"/>
    <mergeCell ref="F87:F89"/>
    <mergeCell ref="F94:F96"/>
    <mergeCell ref="F99:F101"/>
    <mergeCell ref="G99:G101"/>
    <mergeCell ref="C92:C93"/>
    <mergeCell ref="J119:J120"/>
    <mergeCell ref="C111:C112"/>
    <mergeCell ref="C104:C105"/>
    <mergeCell ref="C117:C118"/>
    <mergeCell ref="C102:C103"/>
    <mergeCell ref="F97:F98"/>
    <mergeCell ref="G102:G103"/>
    <mergeCell ref="G111:G112"/>
    <mergeCell ref="G113:G114"/>
    <mergeCell ref="A197:B197"/>
    <mergeCell ref="A338:B338"/>
    <mergeCell ref="A340:B340"/>
    <mergeCell ref="J189:J190"/>
    <mergeCell ref="J239:J240"/>
    <mergeCell ref="J241:J243"/>
    <mergeCell ref="F191:F192"/>
    <mergeCell ref="F193:F194"/>
    <mergeCell ref="F198:F199"/>
    <mergeCell ref="F200:F201"/>
    <mergeCell ref="J207:J208"/>
    <mergeCell ref="J193:J194"/>
    <mergeCell ref="F228:F229"/>
    <mergeCell ref="F235:F236"/>
    <mergeCell ref="F237:F238"/>
    <mergeCell ref="G241:G243"/>
    <mergeCell ref="F211:F212"/>
    <mergeCell ref="F213:F214"/>
    <mergeCell ref="F215:F216"/>
    <mergeCell ref="G207:G208"/>
    <mergeCell ref="F207:F208"/>
    <mergeCell ref="F202:F203"/>
    <mergeCell ref="C301:C302"/>
    <mergeCell ref="C303:C304"/>
    <mergeCell ref="A354:B355"/>
    <mergeCell ref="A353:B353"/>
    <mergeCell ref="A352:B352"/>
    <mergeCell ref="A296:B296"/>
    <mergeCell ref="A263:B263"/>
    <mergeCell ref="A245:B245"/>
    <mergeCell ref="A244:B244"/>
    <mergeCell ref="A262:B262"/>
    <mergeCell ref="A261:B261"/>
    <mergeCell ref="A246:B246"/>
    <mergeCell ref="A295:B295"/>
    <mergeCell ref="A327:B327"/>
    <mergeCell ref="A339:B339"/>
    <mergeCell ref="A294:B294"/>
    <mergeCell ref="A326:B326"/>
    <mergeCell ref="A325:B325"/>
    <mergeCell ref="B291:B292"/>
    <mergeCell ref="B285:B286"/>
    <mergeCell ref="C132:C133"/>
    <mergeCell ref="A106:B106"/>
    <mergeCell ref="C76:C77"/>
    <mergeCell ref="C78:C79"/>
    <mergeCell ref="C87:C89"/>
    <mergeCell ref="C189:C190"/>
    <mergeCell ref="A195:B195"/>
    <mergeCell ref="A169:B169"/>
    <mergeCell ref="C176:C177"/>
    <mergeCell ref="C183:C184"/>
    <mergeCell ref="C185:C186"/>
    <mergeCell ref="C187:C188"/>
    <mergeCell ref="A168:B168"/>
    <mergeCell ref="A167:B167"/>
    <mergeCell ref="A181:B181"/>
    <mergeCell ref="A180:B180"/>
    <mergeCell ref="C161:C162"/>
    <mergeCell ref="C163:C164"/>
    <mergeCell ref="C121:C122"/>
    <mergeCell ref="C123:C124"/>
    <mergeCell ref="C128:C129"/>
    <mergeCell ref="C130:C131"/>
    <mergeCell ref="C80:C81"/>
    <mergeCell ref="A125:B125"/>
    <mergeCell ref="G7:G8"/>
    <mergeCell ref="G9:G10"/>
    <mergeCell ref="G11:G12"/>
    <mergeCell ref="G19:G20"/>
    <mergeCell ref="G30:G31"/>
    <mergeCell ref="G32:G33"/>
    <mergeCell ref="G44:G45"/>
    <mergeCell ref="G57:G58"/>
    <mergeCell ref="G62:G63"/>
    <mergeCell ref="G16:G18"/>
    <mergeCell ref="F7:F8"/>
    <mergeCell ref="F9:F10"/>
    <mergeCell ref="F11:F12"/>
    <mergeCell ref="F19:F20"/>
    <mergeCell ref="F23:F24"/>
    <mergeCell ref="F30:F31"/>
    <mergeCell ref="F32:F33"/>
    <mergeCell ref="F34:F35"/>
    <mergeCell ref="F16:F18"/>
    <mergeCell ref="G123:G124"/>
    <mergeCell ref="F128:F129"/>
    <mergeCell ref="G76:G77"/>
    <mergeCell ref="F92:F93"/>
    <mergeCell ref="F134:F135"/>
    <mergeCell ref="G104:G105"/>
    <mergeCell ref="F132:F133"/>
    <mergeCell ref="F113:F114"/>
    <mergeCell ref="F115:F116"/>
    <mergeCell ref="F117:F118"/>
    <mergeCell ref="F121:F122"/>
    <mergeCell ref="F123:F124"/>
    <mergeCell ref="F130:F131"/>
    <mergeCell ref="F80:F81"/>
    <mergeCell ref="F82:F83"/>
    <mergeCell ref="F187:F188"/>
    <mergeCell ref="G132:G133"/>
    <mergeCell ref="F209:F210"/>
    <mergeCell ref="G235:G236"/>
    <mergeCell ref="G239:G240"/>
    <mergeCell ref="F268:F269"/>
    <mergeCell ref="F273:F274"/>
    <mergeCell ref="F275:F276"/>
    <mergeCell ref="F266:F267"/>
    <mergeCell ref="G247:G248"/>
    <mergeCell ref="F264:F265"/>
    <mergeCell ref="F249:F250"/>
    <mergeCell ref="F253:F254"/>
    <mergeCell ref="F255:F256"/>
    <mergeCell ref="F251:F252"/>
    <mergeCell ref="F270:F272"/>
    <mergeCell ref="F259:F260"/>
    <mergeCell ref="G198:G199"/>
    <mergeCell ref="G187:G188"/>
    <mergeCell ref="F136:F137"/>
    <mergeCell ref="G161:G162"/>
    <mergeCell ref="G172:G173"/>
    <mergeCell ref="F149:F151"/>
    <mergeCell ref="F178:F179"/>
    <mergeCell ref="F343:F344"/>
    <mergeCell ref="F336:F337"/>
    <mergeCell ref="G289:G290"/>
    <mergeCell ref="F341:F342"/>
    <mergeCell ref="F332:F333"/>
    <mergeCell ref="F328:F329"/>
    <mergeCell ref="F330:F331"/>
    <mergeCell ref="G297:G298"/>
    <mergeCell ref="G299:G300"/>
    <mergeCell ref="G301:G302"/>
    <mergeCell ref="F317:F318"/>
    <mergeCell ref="F313:F314"/>
    <mergeCell ref="F303:F304"/>
    <mergeCell ref="F305:F306"/>
    <mergeCell ref="F307:F308"/>
    <mergeCell ref="F309:F310"/>
    <mergeCell ref="F311:F312"/>
    <mergeCell ref="F291:F293"/>
    <mergeCell ref="F297:F298"/>
    <mergeCell ref="F299:F300"/>
    <mergeCell ref="F315:F316"/>
    <mergeCell ref="F289:F290"/>
  </mergeCells>
  <phoneticPr fontId="2" alignment="noControl"/>
  <conditionalFormatting sqref="A259:J259 A260:B260 D260:E260 H260:I260">
    <cfRule type="cellIs" dxfId="672" priority="1" operator="equal">
      <formula>"　"</formula>
    </cfRule>
    <cfRule type="cellIs" dxfId="671" priority="2" operator="equal">
      <formula>" "</formula>
    </cfRule>
  </conditionalFormatting>
  <pageMargins left="0.59055118110236227" right="0.19685039370078741" top="0.74803149606299213" bottom="0.31496062992125984" header="0.19685039370078741" footer="0.19685039370078741"/>
  <pageSetup paperSize="9" scale="80" firstPageNumber="70" orientation="portrait" r:id="rId1"/>
  <headerFooter>
    <oddHeader>&amp;R&amp;9 3 – 1　公園　(2)近隣公園</oddHeader>
  </headerFooter>
  <rowBreaks count="8" manualBreakCount="8">
    <brk id="45" max="9" man="1"/>
    <brk id="85" max="9" man="1"/>
    <brk id="126" max="9" man="1"/>
    <brk id="168" max="9" man="1"/>
    <brk id="205" max="9" man="1"/>
    <brk id="245" max="9" man="1"/>
    <brk id="286" max="9" man="1"/>
    <brk id="326" max="9"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8"/>
  <dimension ref="A1:J711"/>
  <sheetViews>
    <sheetView zoomScale="85" zoomScaleNormal="85" zoomScaleSheetLayoutView="80" workbookViewId="0"/>
  </sheetViews>
  <sheetFormatPr defaultColWidth="9" defaultRowHeight="20.399999999999999" x14ac:dyDescent="0.2"/>
  <cols>
    <col min="1" max="1" width="7.109375" style="1799" customWidth="1"/>
    <col min="2" max="2" width="12.6640625" style="1742" customWidth="1" phonetic="1"/>
    <col min="3" max="3" width="22.109375" style="1798" customWidth="1"/>
    <col min="4" max="5" width="8.109375" style="1740" customWidth="1"/>
    <col min="6" max="7" width="9.6640625" style="1741" customWidth="1"/>
    <col min="8" max="8" width="17.6640625" style="1741" customWidth="1"/>
    <col min="9" max="9" width="8.109375" style="1740" customWidth="1"/>
    <col min="10" max="10" width="13.88671875" style="1735" customWidth="1"/>
    <col min="11" max="16384" width="9" style="1742"/>
  </cols>
  <sheetData>
    <row r="1" spans="1:10" s="1736" customFormat="1" ht="20.25" customHeight="1" x14ac:dyDescent="0.25">
      <c r="A1" s="1730" t="s">
        <v>4703</v>
      </c>
      <c r="B1" s="1731" ph="1"/>
      <c r="C1" s="1732"/>
      <c r="D1" s="1733"/>
      <c r="E1" s="1733"/>
      <c r="F1" s="1734"/>
      <c r="G1" s="1734"/>
      <c r="H1" s="1734"/>
      <c r="I1" s="1733"/>
      <c r="J1" s="1735"/>
    </row>
    <row r="2" spans="1:10" ht="20.25" customHeight="1" x14ac:dyDescent="0.2">
      <c r="A2" s="1737"/>
      <c r="B2" s="1738" ph="1"/>
      <c r="C2" s="1739"/>
    </row>
    <row r="3" spans="1:10" ht="20.25" customHeight="1" x14ac:dyDescent="0.2">
      <c r="A3" s="3568" t="s">
        <v>7420</v>
      </c>
      <c r="B3" s="3571" t="s">
        <v>2980</v>
      </c>
      <c r="C3" s="3574" t="s">
        <v>21</v>
      </c>
      <c r="D3" s="2983" t="s">
        <v>22</v>
      </c>
      <c r="E3" s="2984"/>
      <c r="F3" s="2985" t="s">
        <v>23</v>
      </c>
      <c r="G3" s="2985"/>
      <c r="H3" s="2970" t="s">
        <v>24</v>
      </c>
      <c r="I3" s="2971"/>
      <c r="J3" s="3561" t="s">
        <v>25</v>
      </c>
    </row>
    <row r="4" spans="1:10" ht="20.25" customHeight="1" x14ac:dyDescent="0.2">
      <c r="A4" s="3569"/>
      <c r="B4" s="3572"/>
      <c r="C4" s="3575"/>
      <c r="D4" s="2986"/>
      <c r="E4" s="1130" t="s">
        <v>3952</v>
      </c>
      <c r="F4" s="2975" t="s">
        <v>26</v>
      </c>
      <c r="G4" s="2988" t="s">
        <v>27</v>
      </c>
      <c r="H4" s="2975" t="s">
        <v>28</v>
      </c>
      <c r="I4" s="2977" t="s">
        <v>29</v>
      </c>
      <c r="J4" s="3562"/>
    </row>
    <row r="5" spans="1:10" ht="20.25" customHeight="1" x14ac:dyDescent="0.2">
      <c r="A5" s="3570"/>
      <c r="B5" s="3573"/>
      <c r="C5" s="3576"/>
      <c r="D5" s="2987"/>
      <c r="E5" s="1132" t="s">
        <v>3953</v>
      </c>
      <c r="F5" s="2976"/>
      <c r="G5" s="2989"/>
      <c r="H5" s="2976"/>
      <c r="I5" s="2978"/>
      <c r="J5" s="3563"/>
    </row>
    <row r="6" spans="1:10" ht="20.25" customHeight="1" x14ac:dyDescent="0.2">
      <c r="A6" s="3577" t="s">
        <v>4689</v>
      </c>
      <c r="B6" s="3578"/>
      <c r="C6" s="1744"/>
      <c r="D6" s="1745"/>
      <c r="E6" s="1745"/>
      <c r="F6" s="1746"/>
      <c r="G6" s="1746"/>
      <c r="H6" s="1746"/>
      <c r="I6" s="1745"/>
      <c r="J6" s="1747"/>
    </row>
    <row r="7" spans="1:10" ht="20.25" customHeight="1" x14ac:dyDescent="0.2">
      <c r="A7" s="1748" t="s">
        <v>3778</v>
      </c>
      <c r="B7" s="1749" t="s" ph="1">
        <v>6751</v>
      </c>
      <c r="C7" s="3556" t="s">
        <v>6346</v>
      </c>
      <c r="D7" s="1750">
        <v>4.4000000000000004</v>
      </c>
      <c r="E7" s="1751">
        <v>4.4000000000000004</v>
      </c>
      <c r="F7" s="3566" t="s">
        <v>5420</v>
      </c>
      <c r="G7" s="3479" t="s">
        <v>5876</v>
      </c>
      <c r="H7" s="1753" t="s">
        <v>3777</v>
      </c>
      <c r="I7" s="1750">
        <v>4.4000000000000004</v>
      </c>
      <c r="J7" s="3551" t="s">
        <v>6462</v>
      </c>
    </row>
    <row r="8" spans="1:10" ht="20.25" customHeight="1" x14ac:dyDescent="0.2">
      <c r="A8" s="1754"/>
      <c r="B8" s="1743" ph="1"/>
      <c r="C8" s="3541"/>
      <c r="D8" s="1755"/>
      <c r="E8" s="1756">
        <v>0</v>
      </c>
      <c r="F8" s="3567"/>
      <c r="G8" s="3479"/>
      <c r="H8" s="1757" t="s">
        <v>41</v>
      </c>
      <c r="I8" s="1755"/>
      <c r="J8" s="3552"/>
    </row>
    <row r="9" spans="1:10" ht="20.25" customHeight="1" x14ac:dyDescent="0.2">
      <c r="A9" s="1748" t="s">
        <v>3776</v>
      </c>
      <c r="B9" s="1749" t="s" ph="1">
        <v>6752</v>
      </c>
      <c r="C9" s="3540" t="s">
        <v>3775</v>
      </c>
      <c r="D9" s="1750">
        <v>3.9</v>
      </c>
      <c r="E9" s="1750">
        <v>3.9</v>
      </c>
      <c r="F9" s="3560" t="s">
        <v>5784</v>
      </c>
      <c r="G9" s="3479" t="s">
        <v>5877</v>
      </c>
      <c r="H9" s="1753" t="s">
        <v>3774</v>
      </c>
      <c r="I9" s="1750">
        <v>3.9</v>
      </c>
      <c r="J9" s="1760"/>
    </row>
    <row r="10" spans="1:10" ht="20.25" customHeight="1" x14ac:dyDescent="0.2">
      <c r="A10" s="1754"/>
      <c r="B10" s="1761" ph="1"/>
      <c r="C10" s="3541"/>
      <c r="D10" s="1755"/>
      <c r="E10" s="1762">
        <v>0</v>
      </c>
      <c r="F10" s="3560"/>
      <c r="G10" s="3479"/>
      <c r="H10" s="1757" t="s">
        <v>41</v>
      </c>
      <c r="I10" s="1755"/>
      <c r="J10" s="1758"/>
    </row>
    <row r="11" spans="1:10" ht="20.25" customHeight="1" x14ac:dyDescent="0.2">
      <c r="A11" s="3543" t="s">
        <v>3070</v>
      </c>
      <c r="B11" s="3544"/>
      <c r="C11" s="1613">
        <v>2</v>
      </c>
      <c r="D11" s="1622">
        <v>8.3000000000000007</v>
      </c>
      <c r="E11" s="1065">
        <v>8.3000000000000007</v>
      </c>
      <c r="F11" s="1624"/>
      <c r="G11" s="1624"/>
      <c r="H11" s="1182">
        <v>2</v>
      </c>
      <c r="I11" s="1183"/>
      <c r="J11" s="1763"/>
    </row>
    <row r="12" spans="1:10" ht="20.25" customHeight="1" x14ac:dyDescent="0.2">
      <c r="A12" s="3554" t="s">
        <v>3732</v>
      </c>
      <c r="B12" s="3555"/>
      <c r="C12" s="1245" t="s">
        <v>7546</v>
      </c>
      <c r="D12" s="1628"/>
      <c r="E12" s="1204">
        <v>0</v>
      </c>
      <c r="F12" s="1644"/>
      <c r="G12" s="1644"/>
      <c r="H12" s="1188" t="s">
        <v>31</v>
      </c>
      <c r="I12" s="1189">
        <v>8.3000000000000007</v>
      </c>
      <c r="J12" s="1764"/>
    </row>
    <row r="13" spans="1:10" ht="20.25" customHeight="1" x14ac:dyDescent="0.2">
      <c r="A13" s="3542" t="s">
        <v>4688</v>
      </c>
      <c r="B13" s="3542" ph="1"/>
      <c r="C13" s="1765"/>
      <c r="D13" s="1766"/>
      <c r="E13" s="1766"/>
      <c r="F13" s="1767"/>
      <c r="G13" s="1767"/>
      <c r="H13" s="1767"/>
      <c r="I13" s="1766"/>
      <c r="J13" s="1768"/>
    </row>
    <row r="14" spans="1:10" ht="20.25" customHeight="1" x14ac:dyDescent="0.2">
      <c r="A14" s="1748" t="s">
        <v>3773</v>
      </c>
      <c r="B14" s="1749" t="s" ph="1">
        <v>6753</v>
      </c>
      <c r="C14" s="3540" t="s">
        <v>3772</v>
      </c>
      <c r="D14" s="1750">
        <v>7.3</v>
      </c>
      <c r="E14" s="1750">
        <v>6.8</v>
      </c>
      <c r="F14" s="3479" t="s">
        <v>5420</v>
      </c>
      <c r="G14" s="3479" t="s">
        <v>5878</v>
      </c>
      <c r="H14" s="1753" t="s">
        <v>3771</v>
      </c>
      <c r="I14" s="1750">
        <v>6.81</v>
      </c>
      <c r="J14" s="1769" t="s">
        <v>3770</v>
      </c>
    </row>
    <row r="15" spans="1:10" ht="20.25" customHeight="1" x14ac:dyDescent="0.2">
      <c r="A15" s="1754"/>
      <c r="B15" s="1761" ph="1"/>
      <c r="C15" s="3541"/>
      <c r="D15" s="1755"/>
      <c r="E15" s="1770">
        <v>0.5</v>
      </c>
      <c r="F15" s="3479"/>
      <c r="G15" s="3479"/>
      <c r="H15" s="1757" t="s">
        <v>41</v>
      </c>
      <c r="I15" s="1755"/>
      <c r="J15" s="1764"/>
    </row>
    <row r="16" spans="1:10" ht="20.25" customHeight="1" x14ac:dyDescent="0.2">
      <c r="A16" s="1771" t="s">
        <v>7114</v>
      </c>
      <c r="B16" s="3548" t="s" ph="1">
        <v>4695</v>
      </c>
      <c r="C16" s="3545" t="s">
        <v>7409</v>
      </c>
      <c r="D16" s="1772">
        <v>11.1</v>
      </c>
      <c r="E16" s="1772">
        <v>11.1</v>
      </c>
      <c r="F16" s="3479" t="s">
        <v>5865</v>
      </c>
      <c r="G16" s="3479" t="s">
        <v>7115</v>
      </c>
      <c r="H16" s="1773" t="s">
        <v>7138</v>
      </c>
      <c r="I16" s="1772">
        <v>13.25</v>
      </c>
      <c r="J16" s="3551" t="s">
        <v>7117</v>
      </c>
    </row>
    <row r="17" spans="1:10" ht="20.25" customHeight="1" x14ac:dyDescent="0.2">
      <c r="A17" s="1748"/>
      <c r="B17" s="3549" ph="1"/>
      <c r="C17" s="3546"/>
      <c r="D17" s="1750"/>
      <c r="E17" s="1774">
        <v>0</v>
      </c>
      <c r="F17" s="3479"/>
      <c r="G17" s="3479"/>
      <c r="H17" s="1753" t="s">
        <v>7116</v>
      </c>
      <c r="I17" s="1750">
        <v>0.96</v>
      </c>
      <c r="J17" s="3557"/>
    </row>
    <row r="18" spans="1:10" ht="20.25" customHeight="1" x14ac:dyDescent="0.2">
      <c r="A18" s="1754"/>
      <c r="B18" s="3550" ph="1"/>
      <c r="C18" s="3547"/>
      <c r="D18" s="1755"/>
      <c r="E18" s="1756"/>
      <c r="F18" s="3479"/>
      <c r="G18" s="3479"/>
      <c r="H18" s="1775" t="s">
        <v>2693</v>
      </c>
      <c r="I18" s="1770">
        <v>14.21</v>
      </c>
      <c r="J18" s="3552"/>
    </row>
    <row r="19" spans="1:10" ht="20.25" customHeight="1" x14ac:dyDescent="0.2">
      <c r="A19" s="1633" t="s">
        <v>7421</v>
      </c>
      <c r="B19" s="1634" t="s" ph="1">
        <v>7048</v>
      </c>
      <c r="C19" s="3486" t="s">
        <v>7422</v>
      </c>
      <c r="D19" s="1599">
        <v>3.3</v>
      </c>
      <c r="E19" s="1650">
        <v>0</v>
      </c>
      <c r="F19" s="3479" t="s">
        <v>7528</v>
      </c>
      <c r="G19" s="3483" t="s">
        <v>7487</v>
      </c>
      <c r="H19" s="1635"/>
      <c r="I19" s="1599"/>
      <c r="J19" s="1636" t="s">
        <v>7423</v>
      </c>
    </row>
    <row r="20" spans="1:10" ht="20.25" customHeight="1" x14ac:dyDescent="0.2">
      <c r="A20" s="1689"/>
      <c r="B20" s="1632" ph="1"/>
      <c r="C20" s="3487"/>
      <c r="D20" s="1628"/>
      <c r="E20" s="1637">
        <v>3.3</v>
      </c>
      <c r="F20" s="3479"/>
      <c r="G20" s="3553"/>
      <c r="H20" s="1630"/>
      <c r="I20" s="1628"/>
      <c r="J20" s="1638" t="s">
        <v>2604</v>
      </c>
    </row>
    <row r="21" spans="1:10" ht="20.25" customHeight="1" x14ac:dyDescent="0.2">
      <c r="A21" s="3543" t="s">
        <v>2857</v>
      </c>
      <c r="B21" s="3544"/>
      <c r="C21" s="1613">
        <v>3</v>
      </c>
      <c r="D21" s="1622">
        <v>21.7</v>
      </c>
      <c r="E21" s="1211">
        <v>17.899999999999999</v>
      </c>
      <c r="F21" s="1624"/>
      <c r="G21" s="1624"/>
      <c r="H21" s="1182">
        <v>2</v>
      </c>
      <c r="I21" s="1183"/>
      <c r="J21" s="1769"/>
    </row>
    <row r="22" spans="1:10" ht="20.25" customHeight="1" x14ac:dyDescent="0.2">
      <c r="A22" s="3554" t="s">
        <v>3732</v>
      </c>
      <c r="B22" s="3555"/>
      <c r="C22" s="1245" t="s">
        <v>7546</v>
      </c>
      <c r="D22" s="1628"/>
      <c r="E22" s="1314">
        <v>3.8</v>
      </c>
      <c r="F22" s="1644"/>
      <c r="G22" s="1644"/>
      <c r="H22" s="1188" t="s">
        <v>31</v>
      </c>
      <c r="I22" s="1189">
        <v>21.020000000000003</v>
      </c>
      <c r="J22" s="1764"/>
    </row>
    <row r="23" spans="1:10" ht="20.25" customHeight="1" x14ac:dyDescent="0.2">
      <c r="A23" s="3542" t="s">
        <v>4690</v>
      </c>
      <c r="B23" s="3542" ph="1"/>
      <c r="C23" s="1765"/>
      <c r="D23" s="1766"/>
      <c r="E23" s="1766"/>
      <c r="F23" s="1773"/>
      <c r="G23" s="1767"/>
      <c r="H23" s="1767"/>
      <c r="I23" s="1766"/>
      <c r="J23" s="1768"/>
    </row>
    <row r="24" spans="1:10" ht="20.25" customHeight="1" x14ac:dyDescent="0.2">
      <c r="A24" s="1748" t="s">
        <v>3769</v>
      </c>
      <c r="B24" s="1749" t="s" ph="1">
        <v>6754</v>
      </c>
      <c r="C24" s="3540" t="s">
        <v>6347</v>
      </c>
      <c r="D24" s="1750">
        <v>6.3</v>
      </c>
      <c r="E24" s="1776">
        <v>6.04</v>
      </c>
      <c r="F24" s="3480" t="s">
        <v>5420</v>
      </c>
      <c r="G24" s="3480" t="s">
        <v>5879</v>
      </c>
      <c r="H24" s="1777" t="s">
        <v>4691</v>
      </c>
      <c r="I24" s="1750">
        <v>6.04</v>
      </c>
      <c r="J24" s="3551" t="s">
        <v>3768</v>
      </c>
    </row>
    <row r="25" spans="1:10" ht="20.25" customHeight="1" x14ac:dyDescent="0.2">
      <c r="A25" s="1754"/>
      <c r="B25" s="1761" ph="1"/>
      <c r="C25" s="3541"/>
      <c r="D25" s="1755"/>
      <c r="E25" s="1778">
        <v>0.25999999999999979</v>
      </c>
      <c r="F25" s="3482"/>
      <c r="G25" s="3482"/>
      <c r="H25" s="1757" t="s">
        <v>41</v>
      </c>
      <c r="I25" s="1755"/>
      <c r="J25" s="3552"/>
    </row>
    <row r="26" spans="1:10" ht="20.25" customHeight="1" x14ac:dyDescent="0.2">
      <c r="A26" s="1748" t="s">
        <v>3767</v>
      </c>
      <c r="B26" s="1749" t="s" ph="1">
        <v>6755</v>
      </c>
      <c r="C26" s="3540" t="s">
        <v>3766</v>
      </c>
      <c r="D26" s="1750">
        <v>4</v>
      </c>
      <c r="E26" s="1751">
        <v>3.88</v>
      </c>
      <c r="F26" s="3560" t="s">
        <v>5866</v>
      </c>
      <c r="G26" s="1613" t="s">
        <v>5421</v>
      </c>
      <c r="H26" s="1773" t="s">
        <v>6419</v>
      </c>
      <c r="I26" s="1750">
        <v>3.88</v>
      </c>
      <c r="J26" s="1769" t="s">
        <v>3765</v>
      </c>
    </row>
    <row r="27" spans="1:10" ht="20.25" customHeight="1" x14ac:dyDescent="0.2">
      <c r="A27" s="1754"/>
      <c r="B27" s="1761" ph="1"/>
      <c r="C27" s="3541"/>
      <c r="D27" s="1755"/>
      <c r="E27" s="1755">
        <v>0.12000000000000011</v>
      </c>
      <c r="F27" s="3560"/>
      <c r="G27" s="1616"/>
      <c r="H27" s="1757" t="s">
        <v>41</v>
      </c>
      <c r="I27" s="1755"/>
      <c r="J27" s="1764" t="s">
        <v>3764</v>
      </c>
    </row>
    <row r="28" spans="1:10" ht="20.25" customHeight="1" x14ac:dyDescent="0.2">
      <c r="A28" s="1748" t="s">
        <v>3763</v>
      </c>
      <c r="B28" s="1749" t="s" ph="1">
        <v>6756</v>
      </c>
      <c r="C28" s="3540" t="s">
        <v>3762</v>
      </c>
      <c r="D28" s="1750">
        <v>4.0999999999999996</v>
      </c>
      <c r="E28" s="1751">
        <v>1</v>
      </c>
      <c r="F28" s="3480" t="s">
        <v>7139</v>
      </c>
      <c r="G28" s="3480" t="s">
        <v>7140</v>
      </c>
      <c r="H28" s="1777" t="s">
        <v>3761</v>
      </c>
      <c r="I28" s="1750">
        <v>1</v>
      </c>
      <c r="J28" s="1769" t="s">
        <v>3760</v>
      </c>
    </row>
    <row r="29" spans="1:10" ht="20.25" customHeight="1" x14ac:dyDescent="0.2">
      <c r="A29" s="1754"/>
      <c r="B29" s="1761" ph="1"/>
      <c r="C29" s="3541"/>
      <c r="D29" s="1755"/>
      <c r="E29" s="1755">
        <v>3.0999999999999996</v>
      </c>
      <c r="F29" s="3482"/>
      <c r="G29" s="3482"/>
      <c r="H29" s="1757" t="s">
        <v>41</v>
      </c>
      <c r="I29" s="1755"/>
      <c r="J29" s="1764"/>
    </row>
    <row r="30" spans="1:10" ht="20.25" customHeight="1" x14ac:dyDescent="0.2">
      <c r="A30" s="1779" t="s">
        <v>3759</v>
      </c>
      <c r="B30" s="1780" t="s" ph="1">
        <v>6757</v>
      </c>
      <c r="C30" s="3540" t="s">
        <v>3758</v>
      </c>
      <c r="D30" s="1781">
        <v>6.6</v>
      </c>
      <c r="E30" s="1772">
        <v>3.82</v>
      </c>
      <c r="F30" s="3480" t="s">
        <v>5420</v>
      </c>
      <c r="G30" s="3560" t="s">
        <v>5880</v>
      </c>
      <c r="H30" s="1782" t="s">
        <v>3757</v>
      </c>
      <c r="I30" s="1772">
        <v>3.82</v>
      </c>
      <c r="J30" s="3564" t="s">
        <v>6122</v>
      </c>
    </row>
    <row r="31" spans="1:10" ht="20.25" customHeight="1" x14ac:dyDescent="0.2">
      <c r="A31" s="1783"/>
      <c r="B31" s="1761" ph="1"/>
      <c r="C31" s="3541"/>
      <c r="D31" s="1784"/>
      <c r="E31" s="1770">
        <v>2.78</v>
      </c>
      <c r="F31" s="3482"/>
      <c r="G31" s="3560"/>
      <c r="H31" s="1757" t="s">
        <v>7185</v>
      </c>
      <c r="I31" s="1755"/>
      <c r="J31" s="3565"/>
    </row>
    <row r="32" spans="1:10" ht="20.25" customHeight="1" x14ac:dyDescent="0.2">
      <c r="A32" s="3543" t="s">
        <v>2836</v>
      </c>
      <c r="B32" s="3544"/>
      <c r="C32" s="1613">
        <v>4</v>
      </c>
      <c r="D32" s="1622">
        <v>21</v>
      </c>
      <c r="E32" s="1211">
        <v>14.74</v>
      </c>
      <c r="F32" s="1624"/>
      <c r="G32" s="1624"/>
      <c r="H32" s="1182">
        <v>4</v>
      </c>
      <c r="I32" s="1183"/>
      <c r="J32" s="1763"/>
    </row>
    <row r="33" spans="1:10" ht="20.25" customHeight="1" x14ac:dyDescent="0.2">
      <c r="A33" s="3554" t="s">
        <v>3732</v>
      </c>
      <c r="B33" s="3555"/>
      <c r="C33" s="1245" t="s">
        <v>7546</v>
      </c>
      <c r="D33" s="1628"/>
      <c r="E33" s="1314">
        <v>6.26</v>
      </c>
      <c r="F33" s="1644"/>
      <c r="G33" s="1644"/>
      <c r="H33" s="1188" t="s">
        <v>31</v>
      </c>
      <c r="I33" s="1189">
        <v>14.74</v>
      </c>
      <c r="J33" s="1764"/>
    </row>
    <row r="34" spans="1:10" ht="20.25" customHeight="1" x14ac:dyDescent="0.2">
      <c r="A34" s="3542" t="s">
        <v>4692</v>
      </c>
      <c r="B34" s="3542" ph="1"/>
      <c r="C34" s="1765"/>
      <c r="D34" s="1766"/>
      <c r="E34" s="1766"/>
      <c r="F34" s="1767"/>
      <c r="G34" s="1767"/>
      <c r="H34" s="1767"/>
      <c r="I34" s="1766"/>
      <c r="J34" s="1768"/>
    </row>
    <row r="35" spans="1:10" ht="20.25" customHeight="1" x14ac:dyDescent="0.2">
      <c r="A35" s="1748" t="s">
        <v>3756</v>
      </c>
      <c r="B35" s="1749" t="s" ph="1">
        <v>7057</v>
      </c>
      <c r="C35" s="3540" t="s">
        <v>3755</v>
      </c>
      <c r="D35" s="1750">
        <v>7</v>
      </c>
      <c r="E35" s="1750">
        <v>7</v>
      </c>
      <c r="F35" s="3480" t="s">
        <v>5867</v>
      </c>
      <c r="G35" s="3560" t="s">
        <v>5881</v>
      </c>
      <c r="H35" s="1753" t="s">
        <v>3754</v>
      </c>
      <c r="I35" s="1750">
        <v>7</v>
      </c>
      <c r="J35" s="1763" t="s">
        <v>3753</v>
      </c>
    </row>
    <row r="36" spans="1:10" ht="20.25" customHeight="1" x14ac:dyDescent="0.2">
      <c r="A36" s="1785"/>
      <c r="B36" s="1761" ph="1"/>
      <c r="C36" s="3541"/>
      <c r="D36" s="1755"/>
      <c r="E36" s="1762">
        <v>0</v>
      </c>
      <c r="F36" s="3481"/>
      <c r="G36" s="3560"/>
      <c r="H36" s="1757" t="s">
        <v>41</v>
      </c>
      <c r="I36" s="1755"/>
      <c r="J36" s="1764"/>
    </row>
    <row r="37" spans="1:10" ht="20.25" customHeight="1" x14ac:dyDescent="0.2">
      <c r="A37" s="1771" t="s">
        <v>3752</v>
      </c>
      <c r="B37" s="1780" t="s" ph="1">
        <v>6758</v>
      </c>
      <c r="C37" s="3540" t="s">
        <v>3751</v>
      </c>
      <c r="D37" s="1772">
        <v>6</v>
      </c>
      <c r="E37" s="1751">
        <v>6</v>
      </c>
      <c r="F37" s="3480" t="s">
        <v>5868</v>
      </c>
      <c r="G37" s="1773"/>
      <c r="H37" s="1773" t="s">
        <v>3750</v>
      </c>
      <c r="I37" s="1772">
        <v>6.02</v>
      </c>
      <c r="J37" s="3551" t="s">
        <v>5259</v>
      </c>
    </row>
    <row r="38" spans="1:10" ht="20.25" customHeight="1" x14ac:dyDescent="0.2">
      <c r="A38" s="1754"/>
      <c r="B38" s="1761" ph="1"/>
      <c r="C38" s="3541"/>
      <c r="D38" s="1755"/>
      <c r="E38" s="1756">
        <v>0</v>
      </c>
      <c r="F38" s="3482"/>
      <c r="G38" s="1786"/>
      <c r="H38" s="1757" t="s">
        <v>41</v>
      </c>
      <c r="I38" s="1755"/>
      <c r="J38" s="3552"/>
    </row>
    <row r="39" spans="1:10" ht="20.25" customHeight="1" x14ac:dyDescent="0.2">
      <c r="A39" s="3543" t="s">
        <v>3039</v>
      </c>
      <c r="B39" s="3544"/>
      <c r="C39" s="1613">
        <v>2</v>
      </c>
      <c r="D39" s="1622">
        <v>13</v>
      </c>
      <c r="E39" s="1065">
        <v>13</v>
      </c>
      <c r="F39" s="1624"/>
      <c r="G39" s="1624"/>
      <c r="H39" s="1182">
        <v>2</v>
      </c>
      <c r="I39" s="1183"/>
      <c r="J39" s="1763"/>
    </row>
    <row r="40" spans="1:10" ht="20.25" customHeight="1" x14ac:dyDescent="0.2">
      <c r="A40" s="3554" t="s">
        <v>3732</v>
      </c>
      <c r="B40" s="3555"/>
      <c r="C40" s="1245" t="s">
        <v>7546</v>
      </c>
      <c r="D40" s="1628"/>
      <c r="E40" s="1204">
        <v>0</v>
      </c>
      <c r="F40" s="1644"/>
      <c r="G40" s="1644"/>
      <c r="H40" s="1188" t="s">
        <v>31</v>
      </c>
      <c r="I40" s="1189">
        <v>13.02</v>
      </c>
      <c r="J40" s="1764"/>
    </row>
    <row r="41" spans="1:10" ht="20.25" customHeight="1" x14ac:dyDescent="0.2">
      <c r="A41" s="3542" t="s">
        <v>4693</v>
      </c>
      <c r="B41" s="3542" ph="1"/>
      <c r="C41" s="1765"/>
      <c r="D41" s="1766"/>
      <c r="E41" s="1766"/>
      <c r="F41" s="1767"/>
      <c r="G41" s="1767"/>
      <c r="H41" s="1767"/>
      <c r="I41" s="1766"/>
      <c r="J41" s="1768"/>
    </row>
    <row r="42" spans="1:10" ht="20.25" customHeight="1" x14ac:dyDescent="0.2">
      <c r="A42" s="1748" t="s">
        <v>3749</v>
      </c>
      <c r="B42" s="1749" t="s" ph="1">
        <v>7069</v>
      </c>
      <c r="C42" s="3540" t="s">
        <v>3748</v>
      </c>
      <c r="D42" s="1176">
        <v>4.9000000000000004</v>
      </c>
      <c r="E42" s="1176">
        <v>4.9000000000000004</v>
      </c>
      <c r="F42" s="3480" t="s">
        <v>5869</v>
      </c>
      <c r="G42" s="3480" t="s">
        <v>5882</v>
      </c>
      <c r="H42" s="1753" t="s">
        <v>3747</v>
      </c>
      <c r="I42" s="1750">
        <v>4.93</v>
      </c>
      <c r="J42" s="3551" t="s">
        <v>7141</v>
      </c>
    </row>
    <row r="43" spans="1:10" ht="20.25" customHeight="1" x14ac:dyDescent="0.2">
      <c r="A43" s="1754"/>
      <c r="B43" s="1761" ph="1"/>
      <c r="C43" s="3541"/>
      <c r="D43" s="1755"/>
      <c r="E43" s="1762">
        <v>0</v>
      </c>
      <c r="F43" s="3482"/>
      <c r="G43" s="3482"/>
      <c r="H43" s="1757" t="s">
        <v>41</v>
      </c>
      <c r="I43" s="1755"/>
      <c r="J43" s="3552"/>
    </row>
    <row r="44" spans="1:10" ht="20.25" customHeight="1" x14ac:dyDescent="0.2">
      <c r="A44" s="1771" t="s">
        <v>3746</v>
      </c>
      <c r="B44" s="1780" t="s" ph="1">
        <v>6759</v>
      </c>
      <c r="C44" s="3540" t="s">
        <v>3745</v>
      </c>
      <c r="D44" s="1772">
        <v>4</v>
      </c>
      <c r="E44" s="1772">
        <v>4</v>
      </c>
      <c r="F44" s="3480" t="s">
        <v>5870</v>
      </c>
      <c r="G44" s="1773"/>
      <c r="H44" s="1753" t="s">
        <v>3744</v>
      </c>
      <c r="I44" s="1772">
        <v>4</v>
      </c>
      <c r="J44" s="3551" t="s">
        <v>3743</v>
      </c>
    </row>
    <row r="45" spans="1:10" ht="20.25" customHeight="1" x14ac:dyDescent="0.2">
      <c r="A45" s="1754"/>
      <c r="B45" s="1761" ph="1"/>
      <c r="C45" s="3541"/>
      <c r="D45" s="1755"/>
      <c r="E45" s="1762">
        <v>0</v>
      </c>
      <c r="F45" s="3482"/>
      <c r="G45" s="1786"/>
      <c r="H45" s="1757" t="s">
        <v>41</v>
      </c>
      <c r="I45" s="1755"/>
      <c r="J45" s="3552"/>
    </row>
    <row r="46" spans="1:10" ht="20.25" customHeight="1" x14ac:dyDescent="0.2">
      <c r="A46" s="1771" t="s">
        <v>3742</v>
      </c>
      <c r="B46" s="1780" t="s" ph="1">
        <v>7070</v>
      </c>
      <c r="C46" s="3540" t="s">
        <v>3741</v>
      </c>
      <c r="D46" s="1787">
        <v>4.8</v>
      </c>
      <c r="E46" s="1787">
        <v>3.08</v>
      </c>
      <c r="F46" s="3480" t="s">
        <v>5871</v>
      </c>
      <c r="G46" s="3245" t="s">
        <v>7184</v>
      </c>
      <c r="H46" s="1753" t="s">
        <v>7437</v>
      </c>
      <c r="I46" s="1787">
        <v>3.08</v>
      </c>
      <c r="J46" s="3551" t="s">
        <v>3740</v>
      </c>
    </row>
    <row r="47" spans="1:10" ht="20.25" customHeight="1" x14ac:dyDescent="0.2">
      <c r="A47" s="1754"/>
      <c r="B47" s="1761" ph="1"/>
      <c r="C47" s="3541"/>
      <c r="D47" s="1755"/>
      <c r="E47" s="1770">
        <v>1.7199999999999998</v>
      </c>
      <c r="F47" s="3482"/>
      <c r="G47" s="3246"/>
      <c r="H47" s="1757" t="s">
        <v>41</v>
      </c>
      <c r="I47" s="1755"/>
      <c r="J47" s="3552"/>
    </row>
    <row r="48" spans="1:10" ht="20.25" customHeight="1" x14ac:dyDescent="0.2">
      <c r="A48" s="3543" t="s">
        <v>2795</v>
      </c>
      <c r="B48" s="3544"/>
      <c r="C48" s="1613">
        <v>3</v>
      </c>
      <c r="D48" s="1622">
        <v>13.7</v>
      </c>
      <c r="E48" s="1211">
        <v>11.98</v>
      </c>
      <c r="F48" s="1624"/>
      <c r="G48" s="1624"/>
      <c r="H48" s="1182">
        <v>3</v>
      </c>
      <c r="I48" s="1183"/>
      <c r="J48" s="1763"/>
    </row>
    <row r="49" spans="1:10" ht="20.25" customHeight="1" x14ac:dyDescent="0.2">
      <c r="A49" s="3554" t="s">
        <v>3732</v>
      </c>
      <c r="B49" s="3555"/>
      <c r="C49" s="1245" t="s">
        <v>7546</v>
      </c>
      <c r="D49" s="1628"/>
      <c r="E49" s="1314">
        <v>1.7199999999999998</v>
      </c>
      <c r="F49" s="1644"/>
      <c r="G49" s="1644"/>
      <c r="H49" s="1188" t="s">
        <v>31</v>
      </c>
      <c r="I49" s="1189">
        <v>12.01</v>
      </c>
      <c r="J49" s="1764"/>
    </row>
    <row r="50" spans="1:10" ht="20.25" customHeight="1" x14ac:dyDescent="0.2">
      <c r="A50" s="3542" t="s">
        <v>4694</v>
      </c>
      <c r="B50" s="3542" ph="1"/>
      <c r="C50" s="1765"/>
      <c r="D50" s="1766"/>
      <c r="E50" s="1766"/>
      <c r="F50" s="1767"/>
      <c r="G50" s="1767"/>
      <c r="H50" s="1767"/>
      <c r="I50" s="1766"/>
      <c r="J50" s="1768"/>
    </row>
    <row r="51" spans="1:10" ht="20.25" customHeight="1" x14ac:dyDescent="0.2">
      <c r="A51" s="1771" t="s">
        <v>3739</v>
      </c>
      <c r="B51" s="1780" t="s" ph="1">
        <v>6760</v>
      </c>
      <c r="C51" s="3540" t="s">
        <v>6272</v>
      </c>
      <c r="D51" s="1772">
        <v>8</v>
      </c>
      <c r="E51" s="1751">
        <v>8</v>
      </c>
      <c r="F51" s="3560" t="s">
        <v>5795</v>
      </c>
      <c r="G51" s="3480" t="s">
        <v>5883</v>
      </c>
      <c r="H51" s="1773" t="s">
        <v>4697</v>
      </c>
      <c r="I51" s="1772">
        <v>7.92</v>
      </c>
      <c r="J51" s="3551" t="s">
        <v>6214</v>
      </c>
    </row>
    <row r="52" spans="1:10" ht="20.25" customHeight="1" x14ac:dyDescent="0.2">
      <c r="A52" s="1754"/>
      <c r="B52" s="1743" ph="1"/>
      <c r="C52" s="3541"/>
      <c r="D52" s="1755"/>
      <c r="E52" s="1756">
        <v>0</v>
      </c>
      <c r="F52" s="3560"/>
      <c r="G52" s="3482"/>
      <c r="H52" s="1757" t="s">
        <v>41</v>
      </c>
      <c r="I52" s="1755"/>
      <c r="J52" s="3579"/>
    </row>
    <row r="53" spans="1:10" ht="20.25" customHeight="1" x14ac:dyDescent="0.2">
      <c r="A53" s="1771" t="s">
        <v>3738</v>
      </c>
      <c r="B53" s="1788" t="s" ph="1">
        <v>6761</v>
      </c>
      <c r="C53" s="3540" t="s">
        <v>3737</v>
      </c>
      <c r="D53" s="1772">
        <v>5.4</v>
      </c>
      <c r="E53" s="1751">
        <v>5.4</v>
      </c>
      <c r="F53" s="3480" t="s">
        <v>5872</v>
      </c>
      <c r="G53" s="1773"/>
      <c r="H53" s="1773" t="s">
        <v>4696</v>
      </c>
      <c r="I53" s="1772">
        <v>5.4</v>
      </c>
      <c r="J53" s="3558"/>
    </row>
    <row r="54" spans="1:10" ht="20.25" customHeight="1" x14ac:dyDescent="0.2">
      <c r="A54" s="1785"/>
      <c r="B54" s="1790"/>
      <c r="C54" s="3541"/>
      <c r="D54" s="1755"/>
      <c r="E54" s="1756">
        <v>0</v>
      </c>
      <c r="F54" s="3482"/>
      <c r="G54" s="1786"/>
      <c r="H54" s="1757" t="s">
        <v>41</v>
      </c>
      <c r="I54" s="1755"/>
      <c r="J54" s="3559"/>
    </row>
    <row r="55" spans="1:10" ht="20.25" customHeight="1" x14ac:dyDescent="0.2">
      <c r="A55" s="3543" t="s">
        <v>3026</v>
      </c>
      <c r="B55" s="3544"/>
      <c r="C55" s="1613">
        <v>2</v>
      </c>
      <c r="D55" s="1622">
        <v>13.4</v>
      </c>
      <c r="E55" s="1065">
        <v>13.4</v>
      </c>
      <c r="F55" s="1624"/>
      <c r="G55" s="1624"/>
      <c r="H55" s="1182">
        <v>2</v>
      </c>
      <c r="I55" s="1183"/>
      <c r="J55" s="1763"/>
    </row>
    <row r="56" spans="1:10" ht="20.25" customHeight="1" x14ac:dyDescent="0.2">
      <c r="A56" s="3554" t="s">
        <v>3732</v>
      </c>
      <c r="B56" s="3555"/>
      <c r="C56" s="1245" t="s">
        <v>7546</v>
      </c>
      <c r="D56" s="1628"/>
      <c r="E56" s="1204">
        <v>0</v>
      </c>
      <c r="F56" s="1644"/>
      <c r="G56" s="1644"/>
      <c r="H56" s="1188" t="s">
        <v>31</v>
      </c>
      <c r="I56" s="1189">
        <v>13.32</v>
      </c>
      <c r="J56" s="1764"/>
    </row>
    <row r="57" spans="1:10" ht="20.25" customHeight="1" x14ac:dyDescent="0.2">
      <c r="A57" s="3542" t="s">
        <v>4698</v>
      </c>
      <c r="B57" s="3542" ph="1"/>
      <c r="C57" s="1765"/>
      <c r="D57" s="1766"/>
      <c r="E57" s="1766"/>
      <c r="F57" s="1767"/>
      <c r="G57" s="1767"/>
      <c r="H57" s="1767"/>
      <c r="I57" s="1766"/>
      <c r="J57" s="1768"/>
    </row>
    <row r="58" spans="1:10" ht="20.25" customHeight="1" x14ac:dyDescent="0.2">
      <c r="A58" s="1748" t="s">
        <v>3736</v>
      </c>
      <c r="B58" s="1749" t="s" ph="1">
        <v>7058</v>
      </c>
      <c r="C58" s="3556" t="s">
        <v>6273</v>
      </c>
      <c r="D58" s="1750">
        <v>4.4000000000000004</v>
      </c>
      <c r="E58" s="1751">
        <v>4.4000000000000004</v>
      </c>
      <c r="F58" s="3560" t="s">
        <v>5873</v>
      </c>
      <c r="G58" s="1753"/>
      <c r="H58" s="1773" t="s">
        <v>6420</v>
      </c>
      <c r="I58" s="1750">
        <v>4.4000000000000004</v>
      </c>
      <c r="J58" s="1769" t="s">
        <v>3735</v>
      </c>
    </row>
    <row r="59" spans="1:10" ht="20.25" customHeight="1" x14ac:dyDescent="0.2">
      <c r="A59" s="1754"/>
      <c r="B59" s="1761" ph="1"/>
      <c r="C59" s="3541"/>
      <c r="D59" s="1755"/>
      <c r="E59" s="1756">
        <v>0</v>
      </c>
      <c r="F59" s="3560"/>
      <c r="G59" s="1786"/>
      <c r="H59" s="1757" t="s">
        <v>41</v>
      </c>
      <c r="I59" s="1755"/>
      <c r="J59" s="1764"/>
    </row>
    <row r="60" spans="1:10" ht="20.25" customHeight="1" x14ac:dyDescent="0.2">
      <c r="A60" s="3543" t="s">
        <v>3013</v>
      </c>
      <c r="B60" s="3544"/>
      <c r="C60" s="1613">
        <v>1</v>
      </c>
      <c r="D60" s="1622">
        <v>4.4000000000000004</v>
      </c>
      <c r="E60" s="1211">
        <v>4.4000000000000004</v>
      </c>
      <c r="F60" s="1624"/>
      <c r="G60" s="1624"/>
      <c r="H60" s="1182">
        <v>1</v>
      </c>
      <c r="I60" s="1183"/>
      <c r="J60" s="1763"/>
    </row>
    <row r="61" spans="1:10" ht="20.25" customHeight="1" x14ac:dyDescent="0.2">
      <c r="A61" s="3554" t="s">
        <v>3732</v>
      </c>
      <c r="B61" s="3555"/>
      <c r="C61" s="1245" t="s">
        <v>7546</v>
      </c>
      <c r="D61" s="1628"/>
      <c r="E61" s="1704">
        <v>0</v>
      </c>
      <c r="F61" s="1644"/>
      <c r="G61" s="1644"/>
      <c r="H61" s="1188" t="s">
        <v>31</v>
      </c>
      <c r="I61" s="1189">
        <v>4.4000000000000004</v>
      </c>
      <c r="J61" s="1764"/>
    </row>
    <row r="62" spans="1:10" ht="20.25" customHeight="1" x14ac:dyDescent="0.2">
      <c r="A62" s="3542" t="s">
        <v>4699</v>
      </c>
      <c r="B62" s="3542" ph="1"/>
      <c r="C62" s="1765"/>
      <c r="D62" s="1766"/>
      <c r="E62" s="1766"/>
      <c r="F62" s="1767"/>
      <c r="G62" s="1767"/>
      <c r="H62" s="1767"/>
      <c r="I62" s="1766"/>
      <c r="J62" s="1768"/>
    </row>
    <row r="63" spans="1:10" ht="20.25" customHeight="1" x14ac:dyDescent="0.2">
      <c r="A63" s="1748" t="s">
        <v>3734</v>
      </c>
      <c r="B63" s="1749" t="s" ph="1">
        <v>6762</v>
      </c>
      <c r="C63" s="3556" t="s">
        <v>6274</v>
      </c>
      <c r="D63" s="1750">
        <v>9.8000000000000007</v>
      </c>
      <c r="E63" s="1750">
        <v>8.5</v>
      </c>
      <c r="F63" s="3560" t="s">
        <v>5810</v>
      </c>
      <c r="G63" s="1753"/>
      <c r="H63" s="1753" t="s">
        <v>6421</v>
      </c>
      <c r="I63" s="1750">
        <v>8.7799999999999994</v>
      </c>
      <c r="J63" s="3557" t="s">
        <v>7533</v>
      </c>
    </row>
    <row r="64" spans="1:10" ht="20.25" customHeight="1" x14ac:dyDescent="0.2">
      <c r="A64" s="1785"/>
      <c r="B64" s="1761" ph="1"/>
      <c r="C64" s="3541"/>
      <c r="D64" s="1755"/>
      <c r="E64" s="1770">
        <v>1.3000000000000007</v>
      </c>
      <c r="F64" s="3560"/>
      <c r="G64" s="1786"/>
      <c r="H64" s="1757" t="s">
        <v>41</v>
      </c>
      <c r="I64" s="1755"/>
      <c r="J64" s="3552"/>
    </row>
    <row r="65" spans="1:10" ht="20.25" customHeight="1" x14ac:dyDescent="0.2">
      <c r="A65" s="1771" t="s">
        <v>3733</v>
      </c>
      <c r="B65" s="1780" t="s" ph="1">
        <v>7059</v>
      </c>
      <c r="C65" s="3540" t="s">
        <v>6348</v>
      </c>
      <c r="D65" s="1772">
        <v>5.3</v>
      </c>
      <c r="E65" s="1751">
        <v>5.3</v>
      </c>
      <c r="F65" s="3479" t="s">
        <v>5874</v>
      </c>
      <c r="G65" s="1773"/>
      <c r="H65" s="1773" t="s">
        <v>7142</v>
      </c>
      <c r="I65" s="1772">
        <v>5.27</v>
      </c>
      <c r="J65" s="1789" t="s">
        <v>3351</v>
      </c>
    </row>
    <row r="66" spans="1:10" ht="20.25" customHeight="1" x14ac:dyDescent="0.2">
      <c r="A66" s="1785"/>
      <c r="B66" s="1743" ph="1"/>
      <c r="C66" s="3541"/>
      <c r="D66" s="1755"/>
      <c r="E66" s="1756">
        <v>0</v>
      </c>
      <c r="F66" s="3479"/>
      <c r="G66" s="1786"/>
      <c r="H66" s="1791" t="s">
        <v>7103</v>
      </c>
      <c r="I66" s="1755"/>
      <c r="J66" s="1764"/>
    </row>
    <row r="67" spans="1:10" ht="20.25" customHeight="1" x14ac:dyDescent="0.2">
      <c r="A67" s="3543" t="s">
        <v>3002</v>
      </c>
      <c r="B67" s="3544"/>
      <c r="C67" s="1613">
        <v>2</v>
      </c>
      <c r="D67" s="1622">
        <v>15.100000000000001</v>
      </c>
      <c r="E67" s="1065">
        <v>13.8</v>
      </c>
      <c r="F67" s="1624"/>
      <c r="G67" s="1624"/>
      <c r="H67" s="1182">
        <v>2</v>
      </c>
      <c r="I67" s="1183"/>
      <c r="J67" s="1763"/>
    </row>
    <row r="68" spans="1:10" ht="20.25" customHeight="1" x14ac:dyDescent="0.2">
      <c r="A68" s="3554" t="s">
        <v>3732</v>
      </c>
      <c r="B68" s="3555"/>
      <c r="C68" s="1245" t="s">
        <v>7546</v>
      </c>
      <c r="D68" s="1628"/>
      <c r="E68" s="1066">
        <v>1.3000000000000007</v>
      </c>
      <c r="F68" s="1644"/>
      <c r="G68" s="1644"/>
      <c r="H68" s="1188" t="s">
        <v>31</v>
      </c>
      <c r="I68" s="1189">
        <v>14.049999999999999</v>
      </c>
      <c r="J68" s="1764"/>
    </row>
    <row r="69" spans="1:10" ht="20.25" customHeight="1" x14ac:dyDescent="0.2">
      <c r="A69" s="3542" t="s">
        <v>4700</v>
      </c>
      <c r="B69" s="3542" ph="1"/>
      <c r="C69" s="1765"/>
      <c r="D69" s="1766"/>
      <c r="E69" s="1766"/>
      <c r="F69" s="1767"/>
      <c r="G69" s="1767"/>
      <c r="H69" s="1767"/>
      <c r="I69" s="1766"/>
      <c r="J69" s="1768"/>
    </row>
    <row r="70" spans="1:10" ht="20.25" customHeight="1" x14ac:dyDescent="0.2">
      <c r="A70" s="1748" t="s">
        <v>3731</v>
      </c>
      <c r="B70" s="1749" t="s" ph="1">
        <v>6763</v>
      </c>
      <c r="C70" s="3556" t="s">
        <v>3730</v>
      </c>
      <c r="D70" s="1750">
        <v>4.9000000000000004</v>
      </c>
      <c r="E70" s="1750">
        <v>4.75</v>
      </c>
      <c r="F70" s="3560" t="s">
        <v>5875</v>
      </c>
      <c r="G70" s="1753"/>
      <c r="H70" s="1753" t="s">
        <v>3729</v>
      </c>
      <c r="I70" s="1750">
        <v>4.75</v>
      </c>
      <c r="J70" s="1769" t="s">
        <v>3728</v>
      </c>
    </row>
    <row r="71" spans="1:10" ht="20.25" customHeight="1" x14ac:dyDescent="0.2">
      <c r="A71" s="1754"/>
      <c r="B71" s="1761" ph="1"/>
      <c r="C71" s="3541"/>
      <c r="D71" s="1755"/>
      <c r="E71" s="1770">
        <v>0.15000000000000036</v>
      </c>
      <c r="F71" s="3560"/>
      <c r="G71" s="1786"/>
      <c r="H71" s="1757" t="s">
        <v>41</v>
      </c>
      <c r="I71" s="1755"/>
      <c r="J71" s="1764"/>
    </row>
    <row r="72" spans="1:10" ht="20.25" customHeight="1" x14ac:dyDescent="0.2">
      <c r="A72" s="1748" t="s">
        <v>3727</v>
      </c>
      <c r="B72" s="1749" t="s" ph="1">
        <v>6764</v>
      </c>
      <c r="C72" s="3540" t="s">
        <v>3726</v>
      </c>
      <c r="D72" s="1750">
        <v>4.7</v>
      </c>
      <c r="E72" s="1751">
        <v>3.3</v>
      </c>
      <c r="F72" s="3479" t="s">
        <v>5795</v>
      </c>
      <c r="G72" s="3480" t="s">
        <v>5884</v>
      </c>
      <c r="H72" s="1753" t="s">
        <v>3725</v>
      </c>
      <c r="I72" s="1750">
        <v>4.05</v>
      </c>
      <c r="J72" s="3551" t="s">
        <v>3724</v>
      </c>
    </row>
    <row r="73" spans="1:10" ht="20.25" customHeight="1" x14ac:dyDescent="0.2">
      <c r="A73" s="1754"/>
      <c r="B73" s="1761" ph="1"/>
      <c r="C73" s="3541"/>
      <c r="D73" s="1755"/>
      <c r="E73" s="1755">
        <v>1.4000000000000004</v>
      </c>
      <c r="F73" s="3479"/>
      <c r="G73" s="3482"/>
      <c r="H73" s="1757" t="s">
        <v>41</v>
      </c>
      <c r="I73" s="1755"/>
      <c r="J73" s="3552"/>
    </row>
    <row r="74" spans="1:10" ht="20.25" customHeight="1" x14ac:dyDescent="0.2">
      <c r="A74" s="3543" t="s">
        <v>2994</v>
      </c>
      <c r="B74" s="3544"/>
      <c r="C74" s="1613">
        <v>2</v>
      </c>
      <c r="D74" s="1622">
        <v>9.6000000000000014</v>
      </c>
      <c r="E74" s="1065">
        <v>8.0500000000000007</v>
      </c>
      <c r="F74" s="1624"/>
      <c r="G74" s="1624"/>
      <c r="H74" s="1182">
        <v>2</v>
      </c>
      <c r="I74" s="1183"/>
      <c r="J74" s="1763"/>
    </row>
    <row r="75" spans="1:10" ht="20.25" customHeight="1" x14ac:dyDescent="0.2">
      <c r="A75" s="3554" t="s">
        <v>3732</v>
      </c>
      <c r="B75" s="3555"/>
      <c r="C75" s="1245" t="s">
        <v>7546</v>
      </c>
      <c r="D75" s="1628"/>
      <c r="E75" s="1066">
        <v>1.5500000000000007</v>
      </c>
      <c r="F75" s="1644"/>
      <c r="G75" s="1644"/>
      <c r="H75" s="1188" t="s">
        <v>31</v>
      </c>
      <c r="I75" s="1189">
        <v>8.8000000000000007</v>
      </c>
      <c r="J75" s="1764"/>
    </row>
    <row r="76" spans="1:10" ht="20.25" customHeight="1" x14ac:dyDescent="0.2">
      <c r="A76" s="3543" t="s">
        <v>3723</v>
      </c>
      <c r="B76" s="3544"/>
      <c r="C76" s="1613">
        <v>21</v>
      </c>
      <c r="D76" s="1065">
        <v>120.20000000000002</v>
      </c>
      <c r="E76" s="1065">
        <v>105.57000000000001</v>
      </c>
      <c r="F76" s="1725"/>
      <c r="G76" s="1725"/>
      <c r="H76" s="1182">
        <v>20</v>
      </c>
      <c r="I76" s="1065"/>
      <c r="J76" s="1763"/>
    </row>
    <row r="77" spans="1:10" ht="21" customHeight="1" x14ac:dyDescent="0.2">
      <c r="A77" s="3554"/>
      <c r="B77" s="3555"/>
      <c r="C77" s="1245" t="s">
        <v>7546</v>
      </c>
      <c r="D77" s="1186"/>
      <c r="E77" s="1066">
        <v>14.629999999999999</v>
      </c>
      <c r="F77" s="1726"/>
      <c r="G77" s="1726"/>
      <c r="H77" s="1188" t="s">
        <v>31</v>
      </c>
      <c r="I77" s="1213">
        <v>109.66</v>
      </c>
      <c r="J77" s="1764"/>
    </row>
    <row r="78" spans="1:10" ht="21" customHeight="1" x14ac:dyDescent="0.2">
      <c r="A78" s="1792"/>
      <c r="B78" s="1792"/>
      <c r="C78" s="1793"/>
      <c r="D78" s="1794"/>
      <c r="E78" s="1238"/>
      <c r="F78" s="1795"/>
      <c r="G78" s="1795"/>
      <c r="H78" s="1796"/>
      <c r="I78" s="1238"/>
    </row>
    <row r="79" spans="1:10" ht="21" customHeight="1" x14ac:dyDescent="0.2">
      <c r="A79" s="1797"/>
    </row>
    <row r="80" spans="1:10" ht="21" customHeight="1" x14ac:dyDescent="0.2">
      <c r="A80" s="1797"/>
    </row>
    <row r="81" spans="1:1" ht="21" customHeight="1" x14ac:dyDescent="0.2">
      <c r="A81" s="1797"/>
    </row>
    <row r="82" spans="1:1" ht="21" customHeight="1" x14ac:dyDescent="0.2">
      <c r="A82" s="1797"/>
    </row>
    <row r="83" spans="1:1" ht="21" customHeight="1" x14ac:dyDescent="0.2">
      <c r="A83" s="1797"/>
    </row>
    <row r="84" spans="1:1" ht="21" customHeight="1" x14ac:dyDescent="0.2">
      <c r="A84" s="1797"/>
    </row>
    <row r="85" spans="1:1" ht="21" customHeight="1" x14ac:dyDescent="0.2">
      <c r="A85" s="1797"/>
    </row>
    <row r="86" spans="1:1" ht="21" customHeight="1" x14ac:dyDescent="0.2">
      <c r="A86" s="1797"/>
    </row>
    <row r="87" spans="1:1" ht="21" customHeight="1" x14ac:dyDescent="0.2">
      <c r="A87" s="1797"/>
    </row>
    <row r="88" spans="1:1" ht="21" customHeight="1" x14ac:dyDescent="0.2">
      <c r="A88" s="1797"/>
    </row>
    <row r="89" spans="1:1" ht="21" customHeight="1" x14ac:dyDescent="0.2">
      <c r="A89" s="1797"/>
    </row>
    <row r="90" spans="1:1" ht="21" customHeight="1" x14ac:dyDescent="0.2">
      <c r="A90" s="1797"/>
    </row>
    <row r="91" spans="1:1" ht="21" customHeight="1" x14ac:dyDescent="0.2">
      <c r="A91" s="1797"/>
    </row>
    <row r="92" spans="1:1" ht="21" customHeight="1" x14ac:dyDescent="0.2">
      <c r="A92" s="1797"/>
    </row>
    <row r="93" spans="1:1" ht="21" customHeight="1" x14ac:dyDescent="0.2">
      <c r="A93" s="1797"/>
    </row>
    <row r="94" spans="1:1" ht="21" customHeight="1" x14ac:dyDescent="0.2">
      <c r="A94" s="1797"/>
    </row>
    <row r="95" spans="1:1" ht="21" customHeight="1" x14ac:dyDescent="0.2">
      <c r="A95" s="1797"/>
    </row>
    <row r="96" spans="1:1" ht="21" customHeight="1" x14ac:dyDescent="0.2">
      <c r="A96" s="1797"/>
    </row>
    <row r="97" spans="1:1" ht="21" customHeight="1" x14ac:dyDescent="0.2">
      <c r="A97" s="1797"/>
    </row>
    <row r="98" spans="1:1" ht="21" customHeight="1" x14ac:dyDescent="0.2">
      <c r="A98" s="1797"/>
    </row>
    <row r="99" spans="1:1" ht="21" customHeight="1" x14ac:dyDescent="0.2">
      <c r="A99" s="1797"/>
    </row>
    <row r="100" spans="1:1" ht="21" customHeight="1" x14ac:dyDescent="0.2">
      <c r="A100" s="1797"/>
    </row>
    <row r="101" spans="1:1" ht="21" customHeight="1" x14ac:dyDescent="0.2">
      <c r="A101" s="1797"/>
    </row>
    <row r="102" spans="1:1" ht="21" customHeight="1" x14ac:dyDescent="0.2">
      <c r="A102" s="1797"/>
    </row>
    <row r="103" spans="1:1" ht="21" customHeight="1" x14ac:dyDescent="0.2">
      <c r="A103" s="1797"/>
    </row>
    <row r="104" spans="1:1" ht="21" customHeight="1" x14ac:dyDescent="0.2">
      <c r="A104" s="1797"/>
    </row>
    <row r="105" spans="1:1" ht="21" customHeight="1" x14ac:dyDescent="0.2">
      <c r="A105" s="1797"/>
    </row>
    <row r="106" spans="1:1" ht="21" customHeight="1" x14ac:dyDescent="0.2">
      <c r="A106" s="1797"/>
    </row>
    <row r="107" spans="1:1" ht="21" customHeight="1" x14ac:dyDescent="0.2">
      <c r="A107" s="1797"/>
    </row>
    <row r="108" spans="1:1" ht="21" customHeight="1" x14ac:dyDescent="0.2">
      <c r="A108" s="1797"/>
    </row>
    <row r="109" spans="1:1" ht="21" customHeight="1" x14ac:dyDescent="0.2">
      <c r="A109" s="1797"/>
    </row>
    <row r="110" spans="1:1" ht="21" customHeight="1" x14ac:dyDescent="0.2">
      <c r="A110" s="1797"/>
    </row>
    <row r="111" spans="1:1" ht="21" customHeight="1" x14ac:dyDescent="0.2">
      <c r="A111" s="1797"/>
    </row>
    <row r="112" spans="1:1" ht="21" customHeight="1" x14ac:dyDescent="0.2">
      <c r="A112" s="1797"/>
    </row>
    <row r="113" spans="1:1" ht="21" customHeight="1" x14ac:dyDescent="0.2">
      <c r="A113" s="1797"/>
    </row>
    <row r="114" spans="1:1" x14ac:dyDescent="0.2">
      <c r="A114" s="1797"/>
    </row>
    <row r="115" spans="1:1" x14ac:dyDescent="0.2">
      <c r="A115" s="1797"/>
    </row>
    <row r="116" spans="1:1" x14ac:dyDescent="0.2">
      <c r="A116" s="1797"/>
    </row>
    <row r="117" spans="1:1" x14ac:dyDescent="0.2">
      <c r="A117" s="1797"/>
    </row>
    <row r="118" spans="1:1" x14ac:dyDescent="0.2">
      <c r="A118" s="1797"/>
    </row>
    <row r="119" spans="1:1" x14ac:dyDescent="0.2">
      <c r="A119" s="1797"/>
    </row>
    <row r="120" spans="1:1" x14ac:dyDescent="0.2">
      <c r="A120" s="1797"/>
    </row>
    <row r="121" spans="1:1" x14ac:dyDescent="0.2">
      <c r="A121" s="1797"/>
    </row>
    <row r="122" spans="1:1" x14ac:dyDescent="0.2">
      <c r="A122" s="1797"/>
    </row>
    <row r="123" spans="1:1" x14ac:dyDescent="0.2">
      <c r="A123" s="1797"/>
    </row>
    <row r="124" spans="1:1" x14ac:dyDescent="0.2">
      <c r="A124" s="1797"/>
    </row>
    <row r="125" spans="1:1" x14ac:dyDescent="0.2">
      <c r="A125" s="1797"/>
    </row>
    <row r="126" spans="1:1" x14ac:dyDescent="0.2">
      <c r="A126" s="1797"/>
    </row>
    <row r="127" spans="1:1" x14ac:dyDescent="0.2">
      <c r="A127" s="1797"/>
    </row>
    <row r="128" spans="1:1" x14ac:dyDescent="0.2">
      <c r="A128" s="1797"/>
    </row>
    <row r="129" spans="1:1" x14ac:dyDescent="0.2">
      <c r="A129" s="1797"/>
    </row>
    <row r="130" spans="1:1" x14ac:dyDescent="0.2">
      <c r="A130" s="1797"/>
    </row>
    <row r="131" spans="1:1" x14ac:dyDescent="0.2">
      <c r="A131" s="1797"/>
    </row>
    <row r="132" spans="1:1" x14ac:dyDescent="0.2">
      <c r="A132" s="1797"/>
    </row>
    <row r="133" spans="1:1" x14ac:dyDescent="0.2">
      <c r="A133" s="1797"/>
    </row>
    <row r="134" spans="1:1" x14ac:dyDescent="0.2">
      <c r="A134" s="1797"/>
    </row>
    <row r="135" spans="1:1" x14ac:dyDescent="0.2">
      <c r="A135" s="1797"/>
    </row>
    <row r="136" spans="1:1" x14ac:dyDescent="0.2">
      <c r="A136" s="1797"/>
    </row>
    <row r="137" spans="1:1" x14ac:dyDescent="0.2">
      <c r="A137" s="1797"/>
    </row>
    <row r="138" spans="1:1" x14ac:dyDescent="0.2">
      <c r="A138" s="1797"/>
    </row>
    <row r="139" spans="1:1" x14ac:dyDescent="0.2">
      <c r="A139" s="1797"/>
    </row>
    <row r="140" spans="1:1" x14ac:dyDescent="0.2">
      <c r="A140" s="1797"/>
    </row>
    <row r="141" spans="1:1" x14ac:dyDescent="0.2">
      <c r="A141" s="1797"/>
    </row>
    <row r="142" spans="1:1" ht="20.25" customHeight="1" x14ac:dyDescent="0.2">
      <c r="A142" s="1797"/>
    </row>
    <row r="143" spans="1:1" ht="20.25" customHeight="1" x14ac:dyDescent="0.2">
      <c r="A143" s="1797"/>
    </row>
    <row r="144" spans="1:1" x14ac:dyDescent="0.2">
      <c r="A144" s="1797"/>
    </row>
    <row r="145" spans="1:1" x14ac:dyDescent="0.2">
      <c r="A145" s="1797"/>
    </row>
    <row r="146" spans="1:1" x14ac:dyDescent="0.2">
      <c r="A146" s="1797"/>
    </row>
    <row r="147" spans="1:1" x14ac:dyDescent="0.2">
      <c r="A147" s="1797"/>
    </row>
    <row r="148" spans="1:1" x14ac:dyDescent="0.2">
      <c r="A148" s="1797"/>
    </row>
    <row r="149" spans="1:1" x14ac:dyDescent="0.2">
      <c r="A149" s="1797"/>
    </row>
    <row r="150" spans="1:1" x14ac:dyDescent="0.2">
      <c r="A150" s="1797"/>
    </row>
    <row r="151" spans="1:1" x14ac:dyDescent="0.2">
      <c r="A151" s="1797"/>
    </row>
    <row r="152" spans="1:1" x14ac:dyDescent="0.2">
      <c r="A152" s="1797"/>
    </row>
    <row r="153" spans="1:1" x14ac:dyDescent="0.2">
      <c r="A153" s="1797"/>
    </row>
    <row r="154" spans="1:1" x14ac:dyDescent="0.2">
      <c r="A154" s="1797"/>
    </row>
    <row r="155" spans="1:1" x14ac:dyDescent="0.2">
      <c r="A155" s="1797"/>
    </row>
    <row r="156" spans="1:1" x14ac:dyDescent="0.2">
      <c r="A156" s="1797"/>
    </row>
    <row r="157" spans="1:1" x14ac:dyDescent="0.2">
      <c r="A157" s="1797"/>
    </row>
    <row r="158" spans="1:1" x14ac:dyDescent="0.2">
      <c r="A158" s="1797"/>
    </row>
    <row r="159" spans="1:1" x14ac:dyDescent="0.2">
      <c r="A159" s="1797"/>
    </row>
    <row r="160" spans="1:1" x14ac:dyDescent="0.2">
      <c r="A160" s="1797"/>
    </row>
    <row r="161" spans="1:1" x14ac:dyDescent="0.2">
      <c r="A161" s="1797"/>
    </row>
    <row r="162" spans="1:1" x14ac:dyDescent="0.2">
      <c r="A162" s="1797"/>
    </row>
    <row r="163" spans="1:1" x14ac:dyDescent="0.2">
      <c r="A163" s="1797"/>
    </row>
    <row r="164" spans="1:1" ht="20.25" customHeight="1" x14ac:dyDescent="0.2">
      <c r="A164" s="1797"/>
    </row>
    <row r="165" spans="1:1" x14ac:dyDescent="0.2">
      <c r="A165" s="1797"/>
    </row>
    <row r="166" spans="1:1" x14ac:dyDescent="0.2">
      <c r="A166" s="1797"/>
    </row>
    <row r="167" spans="1:1" x14ac:dyDescent="0.2">
      <c r="A167" s="1797"/>
    </row>
    <row r="168" spans="1:1" x14ac:dyDescent="0.2">
      <c r="A168" s="1797"/>
    </row>
    <row r="169" spans="1:1" x14ac:dyDescent="0.2">
      <c r="A169" s="1797"/>
    </row>
    <row r="170" spans="1:1" x14ac:dyDescent="0.2">
      <c r="A170" s="1797"/>
    </row>
    <row r="171" spans="1:1" x14ac:dyDescent="0.2">
      <c r="A171" s="1797"/>
    </row>
    <row r="172" spans="1:1" x14ac:dyDescent="0.2">
      <c r="A172" s="1797"/>
    </row>
    <row r="173" spans="1:1" x14ac:dyDescent="0.2">
      <c r="A173" s="1797"/>
    </row>
    <row r="174" spans="1:1" x14ac:dyDescent="0.2">
      <c r="A174" s="1797"/>
    </row>
    <row r="175" spans="1:1" x14ac:dyDescent="0.2">
      <c r="A175" s="1797"/>
    </row>
    <row r="176" spans="1:1" x14ac:dyDescent="0.2">
      <c r="A176" s="1797"/>
    </row>
    <row r="177" spans="1:1" x14ac:dyDescent="0.2">
      <c r="A177" s="1797"/>
    </row>
    <row r="178" spans="1:1" x14ac:dyDescent="0.2">
      <c r="A178" s="1797"/>
    </row>
    <row r="179" spans="1:1" x14ac:dyDescent="0.2">
      <c r="A179" s="1797"/>
    </row>
    <row r="180" spans="1:1" x14ac:dyDescent="0.2">
      <c r="A180" s="1797"/>
    </row>
    <row r="181" spans="1:1" x14ac:dyDescent="0.2">
      <c r="A181" s="1797"/>
    </row>
    <row r="182" spans="1:1" x14ac:dyDescent="0.2">
      <c r="A182" s="1797"/>
    </row>
    <row r="183" spans="1:1" x14ac:dyDescent="0.2">
      <c r="A183" s="1797"/>
    </row>
    <row r="184" spans="1:1" x14ac:dyDescent="0.2">
      <c r="A184" s="1797"/>
    </row>
    <row r="185" spans="1:1" x14ac:dyDescent="0.2">
      <c r="A185" s="1797"/>
    </row>
    <row r="186" spans="1:1" x14ac:dyDescent="0.2">
      <c r="A186" s="1797"/>
    </row>
    <row r="187" spans="1:1" x14ac:dyDescent="0.2">
      <c r="A187" s="1797"/>
    </row>
    <row r="188" spans="1:1" x14ac:dyDescent="0.2">
      <c r="A188" s="1797"/>
    </row>
    <row r="189" spans="1:1" x14ac:dyDescent="0.2">
      <c r="A189" s="1797"/>
    </row>
    <row r="190" spans="1:1" x14ac:dyDescent="0.2">
      <c r="A190" s="1797"/>
    </row>
    <row r="191" spans="1:1" x14ac:dyDescent="0.2">
      <c r="A191" s="1797"/>
    </row>
    <row r="192" spans="1:1" ht="20.25" customHeight="1" x14ac:dyDescent="0.2">
      <c r="A192" s="1797"/>
    </row>
    <row r="193" spans="1:10" ht="20.25" customHeight="1" x14ac:dyDescent="0.2">
      <c r="A193" s="1797"/>
    </row>
    <row r="194" spans="1:10" x14ac:dyDescent="0.2">
      <c r="A194" s="1797"/>
    </row>
    <row r="195" spans="1:10" x14ac:dyDescent="0.2">
      <c r="A195" s="1797"/>
    </row>
    <row r="196" spans="1:10" x14ac:dyDescent="0.2">
      <c r="A196" s="1797"/>
    </row>
    <row r="197" spans="1:10" x14ac:dyDescent="0.2">
      <c r="A197" s="1797"/>
    </row>
    <row r="198" spans="1:10" x14ac:dyDescent="0.2">
      <c r="A198" s="1797"/>
    </row>
    <row r="199" spans="1:10" x14ac:dyDescent="0.2">
      <c r="A199" s="1797"/>
    </row>
    <row r="200" spans="1:10" x14ac:dyDescent="0.2">
      <c r="A200" s="1797"/>
      <c r="J200" s="1735" t="s">
        <v>3121</v>
      </c>
    </row>
    <row r="201" spans="1:10" x14ac:dyDescent="0.2">
      <c r="A201" s="1797"/>
    </row>
    <row r="202" spans="1:10" x14ac:dyDescent="0.2">
      <c r="A202" s="1797"/>
    </row>
    <row r="203" spans="1:10" x14ac:dyDescent="0.2">
      <c r="A203" s="1797"/>
    </row>
    <row r="204" spans="1:10" x14ac:dyDescent="0.2">
      <c r="A204" s="1797"/>
    </row>
    <row r="205" spans="1:10" x14ac:dyDescent="0.2">
      <c r="A205" s="1797"/>
    </row>
    <row r="206" spans="1:10" x14ac:dyDescent="0.2">
      <c r="A206" s="1797"/>
    </row>
    <row r="207" spans="1:10" x14ac:dyDescent="0.2">
      <c r="A207" s="1797"/>
    </row>
    <row r="208" spans="1:10" x14ac:dyDescent="0.2">
      <c r="A208" s="1797"/>
    </row>
    <row r="209" spans="1:1" x14ac:dyDescent="0.2">
      <c r="A209" s="1797"/>
    </row>
    <row r="210" spans="1:1" x14ac:dyDescent="0.2">
      <c r="A210" s="1797"/>
    </row>
    <row r="211" spans="1:1" x14ac:dyDescent="0.2">
      <c r="A211" s="1797"/>
    </row>
    <row r="212" spans="1:1" x14ac:dyDescent="0.2">
      <c r="A212" s="1797"/>
    </row>
    <row r="213" spans="1:1" x14ac:dyDescent="0.2">
      <c r="A213" s="1797"/>
    </row>
    <row r="214" spans="1:1" x14ac:dyDescent="0.2">
      <c r="A214" s="1797"/>
    </row>
    <row r="215" spans="1:1" x14ac:dyDescent="0.2">
      <c r="A215" s="1797"/>
    </row>
    <row r="216" spans="1:1" x14ac:dyDescent="0.2">
      <c r="A216" s="1797"/>
    </row>
    <row r="217" spans="1:1" x14ac:dyDescent="0.2">
      <c r="A217" s="1797"/>
    </row>
    <row r="218" spans="1:1" x14ac:dyDescent="0.2">
      <c r="A218" s="1797"/>
    </row>
    <row r="219" spans="1:1" x14ac:dyDescent="0.2">
      <c r="A219" s="1797"/>
    </row>
    <row r="220" spans="1:1" x14ac:dyDescent="0.2">
      <c r="A220" s="1797"/>
    </row>
    <row r="221" spans="1:1" x14ac:dyDescent="0.2">
      <c r="A221" s="1797"/>
    </row>
    <row r="222" spans="1:1" x14ac:dyDescent="0.2">
      <c r="A222" s="1797"/>
    </row>
    <row r="223" spans="1:1" x14ac:dyDescent="0.2">
      <c r="A223" s="1797"/>
    </row>
    <row r="224" spans="1:1" x14ac:dyDescent="0.2">
      <c r="A224" s="1797"/>
    </row>
    <row r="225" spans="1:1" x14ac:dyDescent="0.2">
      <c r="A225" s="1797"/>
    </row>
    <row r="226" spans="1:1" x14ac:dyDescent="0.2">
      <c r="A226" s="1797"/>
    </row>
    <row r="227" spans="1:1" x14ac:dyDescent="0.2">
      <c r="A227" s="1797"/>
    </row>
    <row r="228" spans="1:1" x14ac:dyDescent="0.2">
      <c r="A228" s="1797"/>
    </row>
    <row r="229" spans="1:1" x14ac:dyDescent="0.2">
      <c r="A229" s="1797"/>
    </row>
    <row r="230" spans="1:1" x14ac:dyDescent="0.2">
      <c r="A230" s="1797"/>
    </row>
    <row r="231" spans="1:1" x14ac:dyDescent="0.2">
      <c r="A231" s="1797"/>
    </row>
    <row r="232" spans="1:1" x14ac:dyDescent="0.2">
      <c r="A232" s="1797"/>
    </row>
    <row r="233" spans="1:1" x14ac:dyDescent="0.2">
      <c r="A233" s="1797"/>
    </row>
    <row r="234" spans="1:1" x14ac:dyDescent="0.2">
      <c r="A234" s="1797"/>
    </row>
    <row r="235" spans="1:1" x14ac:dyDescent="0.2">
      <c r="A235" s="1797"/>
    </row>
    <row r="236" spans="1:1" x14ac:dyDescent="0.2">
      <c r="A236" s="1797"/>
    </row>
    <row r="237" spans="1:1" x14ac:dyDescent="0.2">
      <c r="A237" s="1797"/>
    </row>
    <row r="238" spans="1:1" x14ac:dyDescent="0.2">
      <c r="A238" s="1797"/>
    </row>
    <row r="239" spans="1:1" x14ac:dyDescent="0.2">
      <c r="A239" s="1797"/>
    </row>
    <row r="240" spans="1:1" x14ac:dyDescent="0.2">
      <c r="A240" s="1797"/>
    </row>
    <row r="241" spans="1:1" x14ac:dyDescent="0.2">
      <c r="A241" s="1797"/>
    </row>
    <row r="242" spans="1:1" x14ac:dyDescent="0.2">
      <c r="A242" s="1797"/>
    </row>
    <row r="243" spans="1:1" x14ac:dyDescent="0.2">
      <c r="A243" s="1797"/>
    </row>
    <row r="244" spans="1:1" x14ac:dyDescent="0.2">
      <c r="A244" s="1797"/>
    </row>
    <row r="245" spans="1:1" x14ac:dyDescent="0.2">
      <c r="A245" s="1797"/>
    </row>
    <row r="246" spans="1:1" x14ac:dyDescent="0.2">
      <c r="A246" s="1797"/>
    </row>
    <row r="247" spans="1:1" x14ac:dyDescent="0.2">
      <c r="A247" s="1797"/>
    </row>
    <row r="248" spans="1:1" x14ac:dyDescent="0.2">
      <c r="A248" s="1797"/>
    </row>
    <row r="249" spans="1:1" x14ac:dyDescent="0.2">
      <c r="A249" s="1797"/>
    </row>
    <row r="250" spans="1:1" x14ac:dyDescent="0.2">
      <c r="A250" s="1797"/>
    </row>
    <row r="251" spans="1:1" x14ac:dyDescent="0.2">
      <c r="A251" s="1797"/>
    </row>
    <row r="252" spans="1:1" x14ac:dyDescent="0.2">
      <c r="A252" s="1797"/>
    </row>
    <row r="253" spans="1:1" x14ac:dyDescent="0.2">
      <c r="A253" s="1797"/>
    </row>
    <row r="254" spans="1:1" x14ac:dyDescent="0.2">
      <c r="A254" s="1797"/>
    </row>
    <row r="255" spans="1:1" x14ac:dyDescent="0.2">
      <c r="A255" s="1797"/>
    </row>
    <row r="256" spans="1:1" x14ac:dyDescent="0.2">
      <c r="A256" s="1797"/>
    </row>
    <row r="257" spans="1:1" x14ac:dyDescent="0.2">
      <c r="A257" s="1797"/>
    </row>
    <row r="258" spans="1:1" x14ac:dyDescent="0.2">
      <c r="A258" s="1797"/>
    </row>
    <row r="259" spans="1:1" x14ac:dyDescent="0.2">
      <c r="A259" s="1797"/>
    </row>
    <row r="260" spans="1:1" x14ac:dyDescent="0.2">
      <c r="A260" s="1797"/>
    </row>
    <row r="261" spans="1:1" x14ac:dyDescent="0.2">
      <c r="A261" s="1797"/>
    </row>
    <row r="262" spans="1:1" x14ac:dyDescent="0.2">
      <c r="A262" s="1797"/>
    </row>
    <row r="263" spans="1:1" x14ac:dyDescent="0.2">
      <c r="A263" s="1797"/>
    </row>
    <row r="264" spans="1:1" x14ac:dyDescent="0.2">
      <c r="A264" s="1797"/>
    </row>
    <row r="265" spans="1:1" x14ac:dyDescent="0.2">
      <c r="A265" s="1797"/>
    </row>
    <row r="266" spans="1:1" x14ac:dyDescent="0.2">
      <c r="A266" s="1797"/>
    </row>
    <row r="267" spans="1:1" x14ac:dyDescent="0.2">
      <c r="A267" s="1797"/>
    </row>
    <row r="268" spans="1:1" x14ac:dyDescent="0.2">
      <c r="A268" s="1797"/>
    </row>
    <row r="269" spans="1:1" x14ac:dyDescent="0.2">
      <c r="A269" s="1797"/>
    </row>
    <row r="270" spans="1:1" x14ac:dyDescent="0.2">
      <c r="A270" s="1797"/>
    </row>
    <row r="271" spans="1:1" x14ac:dyDescent="0.2">
      <c r="A271" s="1797"/>
    </row>
    <row r="272" spans="1:1" x14ac:dyDescent="0.2">
      <c r="A272" s="1797"/>
    </row>
    <row r="273" spans="1:1" x14ac:dyDescent="0.2">
      <c r="A273" s="1797"/>
    </row>
    <row r="274" spans="1:1" x14ac:dyDescent="0.2">
      <c r="A274" s="1797"/>
    </row>
    <row r="275" spans="1:1" x14ac:dyDescent="0.2">
      <c r="A275" s="1797"/>
    </row>
    <row r="276" spans="1:1" x14ac:dyDescent="0.2">
      <c r="A276" s="1797"/>
    </row>
    <row r="277" spans="1:1" x14ac:dyDescent="0.2">
      <c r="A277" s="1797"/>
    </row>
    <row r="278" spans="1:1" x14ac:dyDescent="0.2">
      <c r="A278" s="1797"/>
    </row>
    <row r="279" spans="1:1" x14ac:dyDescent="0.2">
      <c r="A279" s="1797"/>
    </row>
    <row r="280" spans="1:1" ht="20.25" customHeight="1" x14ac:dyDescent="0.2">
      <c r="A280" s="1797"/>
    </row>
    <row r="281" spans="1:1" ht="20.25" customHeight="1" x14ac:dyDescent="0.2">
      <c r="A281" s="1797"/>
    </row>
    <row r="282" spans="1:1" x14ac:dyDescent="0.2">
      <c r="A282" s="1797"/>
    </row>
    <row r="283" spans="1:1" x14ac:dyDescent="0.2">
      <c r="A283" s="1797"/>
    </row>
    <row r="284" spans="1:1" x14ac:dyDescent="0.2">
      <c r="A284" s="1797"/>
    </row>
    <row r="285" spans="1:1" x14ac:dyDescent="0.2">
      <c r="A285" s="1797"/>
    </row>
    <row r="286" spans="1:1" x14ac:dyDescent="0.2">
      <c r="A286" s="1797"/>
    </row>
    <row r="287" spans="1:1" x14ac:dyDescent="0.2">
      <c r="A287" s="1797"/>
    </row>
    <row r="288" spans="1:1" x14ac:dyDescent="0.2">
      <c r="A288" s="1797"/>
    </row>
    <row r="289" spans="1:1" x14ac:dyDescent="0.2">
      <c r="A289" s="1797"/>
    </row>
    <row r="290" spans="1:1" x14ac:dyDescent="0.2">
      <c r="A290" s="1797"/>
    </row>
    <row r="291" spans="1:1" x14ac:dyDescent="0.2">
      <c r="A291" s="1797"/>
    </row>
    <row r="292" spans="1:1" x14ac:dyDescent="0.2">
      <c r="A292" s="1797"/>
    </row>
    <row r="293" spans="1:1" x14ac:dyDescent="0.2">
      <c r="A293" s="1797"/>
    </row>
    <row r="294" spans="1:1" x14ac:dyDescent="0.2">
      <c r="A294" s="1797"/>
    </row>
    <row r="295" spans="1:1" x14ac:dyDescent="0.2">
      <c r="A295" s="1797"/>
    </row>
    <row r="296" spans="1:1" ht="20.25" customHeight="1" x14ac:dyDescent="0.2">
      <c r="A296" s="1797"/>
    </row>
    <row r="297" spans="1:1" x14ac:dyDescent="0.2">
      <c r="A297" s="1797"/>
    </row>
    <row r="298" spans="1:1" x14ac:dyDescent="0.2">
      <c r="A298" s="1797"/>
    </row>
    <row r="299" spans="1:1" x14ac:dyDescent="0.2">
      <c r="A299" s="1797"/>
    </row>
    <row r="300" spans="1:1" ht="20.25" customHeight="1" x14ac:dyDescent="0.2">
      <c r="A300" s="1797"/>
    </row>
    <row r="301" spans="1:1" x14ac:dyDescent="0.2">
      <c r="A301" s="1797"/>
    </row>
    <row r="302" spans="1:1" x14ac:dyDescent="0.2">
      <c r="A302" s="1797"/>
    </row>
    <row r="303" spans="1:1" x14ac:dyDescent="0.2">
      <c r="A303" s="1797"/>
    </row>
    <row r="304" spans="1:1" x14ac:dyDescent="0.2">
      <c r="A304" s="1797"/>
    </row>
    <row r="305" spans="1:1" x14ac:dyDescent="0.2">
      <c r="A305" s="1797"/>
    </row>
    <row r="306" spans="1:1" x14ac:dyDescent="0.2">
      <c r="A306" s="1797"/>
    </row>
    <row r="307" spans="1:1" x14ac:dyDescent="0.2">
      <c r="A307" s="1797"/>
    </row>
    <row r="308" spans="1:1" x14ac:dyDescent="0.2">
      <c r="A308" s="1797"/>
    </row>
    <row r="309" spans="1:1" x14ac:dyDescent="0.2">
      <c r="A309" s="1797"/>
    </row>
    <row r="310" spans="1:1" x14ac:dyDescent="0.2">
      <c r="A310" s="1797"/>
    </row>
    <row r="311" spans="1:1" x14ac:dyDescent="0.2">
      <c r="A311" s="1797"/>
    </row>
    <row r="312" spans="1:1" x14ac:dyDescent="0.2">
      <c r="A312" s="1797"/>
    </row>
    <row r="313" spans="1:1" ht="20.25" customHeight="1" x14ac:dyDescent="0.2">
      <c r="A313" s="1797"/>
    </row>
    <row r="314" spans="1:1" x14ac:dyDescent="0.2">
      <c r="A314" s="1797"/>
    </row>
    <row r="315" spans="1:1" x14ac:dyDescent="0.2">
      <c r="A315" s="1797"/>
    </row>
    <row r="316" spans="1:1" x14ac:dyDescent="0.2">
      <c r="A316" s="1797"/>
    </row>
    <row r="317" spans="1:1" x14ac:dyDescent="0.2">
      <c r="A317" s="1797"/>
    </row>
    <row r="318" spans="1:1" x14ac:dyDescent="0.2">
      <c r="A318" s="1797"/>
    </row>
    <row r="319" spans="1:1" ht="20.25" customHeight="1" x14ac:dyDescent="0.2">
      <c r="A319" s="1797"/>
    </row>
    <row r="320" spans="1:1" x14ac:dyDescent="0.2">
      <c r="A320" s="1797"/>
    </row>
    <row r="321" spans="1:1" x14ac:dyDescent="0.2">
      <c r="A321" s="1797"/>
    </row>
    <row r="322" spans="1:1" x14ac:dyDescent="0.2">
      <c r="A322" s="1797"/>
    </row>
    <row r="323" spans="1:1" x14ac:dyDescent="0.2">
      <c r="A323" s="1797"/>
    </row>
    <row r="324" spans="1:1" x14ac:dyDescent="0.2">
      <c r="A324" s="1797"/>
    </row>
    <row r="325" spans="1:1" x14ac:dyDescent="0.2">
      <c r="A325" s="1797"/>
    </row>
    <row r="326" spans="1:1" x14ac:dyDescent="0.2">
      <c r="A326" s="1797"/>
    </row>
    <row r="327" spans="1:1" x14ac:dyDescent="0.2">
      <c r="A327" s="1797"/>
    </row>
    <row r="328" spans="1:1" x14ac:dyDescent="0.2">
      <c r="A328" s="1797"/>
    </row>
    <row r="329" spans="1:1" x14ac:dyDescent="0.2">
      <c r="A329" s="1797"/>
    </row>
    <row r="330" spans="1:1" x14ac:dyDescent="0.2">
      <c r="A330" s="1797"/>
    </row>
    <row r="331" spans="1:1" x14ac:dyDescent="0.2">
      <c r="A331" s="1797"/>
    </row>
    <row r="332" spans="1:1" x14ac:dyDescent="0.2">
      <c r="A332" s="1797"/>
    </row>
    <row r="333" spans="1:1" x14ac:dyDescent="0.2">
      <c r="A333" s="1797"/>
    </row>
    <row r="334" spans="1:1" x14ac:dyDescent="0.2">
      <c r="A334" s="1797"/>
    </row>
    <row r="335" spans="1:1" x14ac:dyDescent="0.2">
      <c r="A335" s="1797"/>
    </row>
    <row r="336" spans="1:1" x14ac:dyDescent="0.2">
      <c r="A336" s="1797"/>
    </row>
    <row r="337" spans="1:1" x14ac:dyDescent="0.2">
      <c r="A337" s="1797"/>
    </row>
    <row r="338" spans="1:1" x14ac:dyDescent="0.2">
      <c r="A338" s="1797"/>
    </row>
    <row r="339" spans="1:1" x14ac:dyDescent="0.2">
      <c r="A339" s="1797"/>
    </row>
    <row r="340" spans="1:1" x14ac:dyDescent="0.2">
      <c r="A340" s="1797"/>
    </row>
    <row r="341" spans="1:1" x14ac:dyDescent="0.2">
      <c r="A341" s="1797"/>
    </row>
    <row r="342" spans="1:1" x14ac:dyDescent="0.2">
      <c r="A342" s="1797"/>
    </row>
    <row r="343" spans="1:1" x14ac:dyDescent="0.2">
      <c r="A343" s="1797"/>
    </row>
    <row r="344" spans="1:1" x14ac:dyDescent="0.2">
      <c r="A344" s="1797"/>
    </row>
    <row r="345" spans="1:1" x14ac:dyDescent="0.2">
      <c r="A345" s="1797"/>
    </row>
    <row r="346" spans="1:1" x14ac:dyDescent="0.2">
      <c r="A346" s="1797" t="s">
        <v>2588</v>
      </c>
    </row>
    <row r="347" spans="1:1" x14ac:dyDescent="0.2">
      <c r="A347" s="1797"/>
    </row>
    <row r="348" spans="1:1" x14ac:dyDescent="0.2">
      <c r="A348" s="1797"/>
    </row>
    <row r="349" spans="1:1" x14ac:dyDescent="0.2">
      <c r="A349" s="1797"/>
    </row>
    <row r="350" spans="1:1" x14ac:dyDescent="0.2">
      <c r="A350" s="1797"/>
    </row>
    <row r="351" spans="1:1" x14ac:dyDescent="0.2">
      <c r="A351" s="1797"/>
    </row>
    <row r="352" spans="1:1" x14ac:dyDescent="0.2">
      <c r="A352" s="1797"/>
    </row>
    <row r="353" spans="1:1" x14ac:dyDescent="0.2">
      <c r="A353" s="1797"/>
    </row>
    <row r="354" spans="1:1" x14ac:dyDescent="0.2">
      <c r="A354" s="1797"/>
    </row>
    <row r="355" spans="1:1" x14ac:dyDescent="0.2">
      <c r="A355" s="1797"/>
    </row>
    <row r="356" spans="1:1" x14ac:dyDescent="0.2">
      <c r="A356" s="1797"/>
    </row>
    <row r="357" spans="1:1" x14ac:dyDescent="0.2">
      <c r="A357" s="1797"/>
    </row>
    <row r="358" spans="1:1" x14ac:dyDescent="0.2">
      <c r="A358" s="1797"/>
    </row>
    <row r="359" spans="1:1" x14ac:dyDescent="0.2">
      <c r="A359" s="1797"/>
    </row>
    <row r="360" spans="1:1" x14ac:dyDescent="0.2">
      <c r="A360" s="1797"/>
    </row>
    <row r="361" spans="1:1" x14ac:dyDescent="0.2">
      <c r="A361" s="1797"/>
    </row>
    <row r="362" spans="1:1" x14ac:dyDescent="0.2">
      <c r="A362" s="1797"/>
    </row>
    <row r="363" spans="1:1" x14ac:dyDescent="0.2">
      <c r="A363" s="1797"/>
    </row>
    <row r="364" spans="1:1" x14ac:dyDescent="0.2">
      <c r="A364" s="1797"/>
    </row>
    <row r="365" spans="1:1" x14ac:dyDescent="0.2">
      <c r="A365" s="1797"/>
    </row>
    <row r="366" spans="1:1" x14ac:dyDescent="0.2">
      <c r="A366" s="1797"/>
    </row>
    <row r="367" spans="1:1" x14ac:dyDescent="0.2">
      <c r="A367" s="1797"/>
    </row>
    <row r="368" spans="1:1" x14ac:dyDescent="0.2">
      <c r="A368" s="1797"/>
    </row>
    <row r="369" spans="1:1" x14ac:dyDescent="0.2">
      <c r="A369" s="1797"/>
    </row>
    <row r="370" spans="1:1" x14ac:dyDescent="0.2">
      <c r="A370" s="1797"/>
    </row>
    <row r="371" spans="1:1" x14ac:dyDescent="0.2">
      <c r="A371" s="1797"/>
    </row>
    <row r="372" spans="1:1" x14ac:dyDescent="0.2">
      <c r="A372" s="1797"/>
    </row>
    <row r="373" spans="1:1" x14ac:dyDescent="0.2">
      <c r="A373" s="1797"/>
    </row>
    <row r="374" spans="1:1" x14ac:dyDescent="0.2">
      <c r="A374" s="1797"/>
    </row>
    <row r="375" spans="1:1" x14ac:dyDescent="0.2">
      <c r="A375" s="1797"/>
    </row>
    <row r="376" spans="1:1" x14ac:dyDescent="0.2">
      <c r="A376" s="1797"/>
    </row>
    <row r="377" spans="1:1" x14ac:dyDescent="0.2">
      <c r="A377" s="1797"/>
    </row>
    <row r="378" spans="1:1" x14ac:dyDescent="0.2">
      <c r="A378" s="1797"/>
    </row>
    <row r="379" spans="1:1" x14ac:dyDescent="0.2">
      <c r="A379" s="1797"/>
    </row>
    <row r="380" spans="1:1" x14ac:dyDescent="0.2">
      <c r="A380" s="1797"/>
    </row>
    <row r="381" spans="1:1" x14ac:dyDescent="0.2">
      <c r="A381" s="1797"/>
    </row>
    <row r="382" spans="1:1" x14ac:dyDescent="0.2">
      <c r="A382" s="1797"/>
    </row>
    <row r="383" spans="1:1" x14ac:dyDescent="0.2">
      <c r="A383" s="1797"/>
    </row>
    <row r="384" spans="1:1" x14ac:dyDescent="0.2">
      <c r="A384" s="1797"/>
    </row>
    <row r="385" spans="1:1" x14ac:dyDescent="0.2">
      <c r="A385" s="1797"/>
    </row>
    <row r="386" spans="1:1" x14ac:dyDescent="0.2">
      <c r="A386" s="1797"/>
    </row>
    <row r="387" spans="1:1" x14ac:dyDescent="0.2">
      <c r="A387" s="1797"/>
    </row>
    <row r="388" spans="1:1" x14ac:dyDescent="0.2">
      <c r="A388" s="1797"/>
    </row>
    <row r="389" spans="1:1" x14ac:dyDescent="0.2">
      <c r="A389" s="1797"/>
    </row>
    <row r="390" spans="1:1" x14ac:dyDescent="0.2">
      <c r="A390" s="1797"/>
    </row>
    <row r="391" spans="1:1" x14ac:dyDescent="0.2">
      <c r="A391" s="1797"/>
    </row>
    <row r="392" spans="1:1" x14ac:dyDescent="0.2">
      <c r="A392" s="1797"/>
    </row>
    <row r="393" spans="1:1" x14ac:dyDescent="0.2">
      <c r="A393" s="1797"/>
    </row>
    <row r="394" spans="1:1" x14ac:dyDescent="0.2">
      <c r="A394" s="1797"/>
    </row>
    <row r="395" spans="1:1" x14ac:dyDescent="0.2">
      <c r="A395" s="1797"/>
    </row>
    <row r="396" spans="1:1" x14ac:dyDescent="0.2">
      <c r="A396" s="1797"/>
    </row>
    <row r="397" spans="1:1" x14ac:dyDescent="0.2">
      <c r="A397" s="1797"/>
    </row>
    <row r="398" spans="1:1" x14ac:dyDescent="0.2">
      <c r="A398" s="1797"/>
    </row>
    <row r="399" spans="1:1" x14ac:dyDescent="0.2">
      <c r="A399" s="1797"/>
    </row>
    <row r="400" spans="1:1" x14ac:dyDescent="0.2">
      <c r="A400" s="1797"/>
    </row>
    <row r="401" spans="1:1" x14ac:dyDescent="0.2">
      <c r="A401" s="1797"/>
    </row>
    <row r="402" spans="1:1" x14ac:dyDescent="0.2">
      <c r="A402" s="1797"/>
    </row>
    <row r="403" spans="1:1" x14ac:dyDescent="0.2">
      <c r="A403" s="1797"/>
    </row>
    <row r="404" spans="1:1" x14ac:dyDescent="0.2">
      <c r="A404" s="1797"/>
    </row>
    <row r="405" spans="1:1" x14ac:dyDescent="0.2">
      <c r="A405" s="1797"/>
    </row>
    <row r="406" spans="1:1" x14ac:dyDescent="0.2">
      <c r="A406" s="1797"/>
    </row>
    <row r="407" spans="1:1" x14ac:dyDescent="0.2">
      <c r="A407" s="1797"/>
    </row>
    <row r="408" spans="1:1" x14ac:dyDescent="0.2">
      <c r="A408" s="1797"/>
    </row>
    <row r="409" spans="1:1" x14ac:dyDescent="0.2">
      <c r="A409" s="1797"/>
    </row>
    <row r="410" spans="1:1" x14ac:dyDescent="0.2">
      <c r="A410" s="1797"/>
    </row>
    <row r="411" spans="1:1" x14ac:dyDescent="0.2">
      <c r="A411" s="1797"/>
    </row>
    <row r="412" spans="1:1" x14ac:dyDescent="0.2">
      <c r="A412" s="1797"/>
    </row>
    <row r="413" spans="1:1" x14ac:dyDescent="0.2">
      <c r="A413" s="1797"/>
    </row>
    <row r="414" spans="1:1" x14ac:dyDescent="0.2">
      <c r="A414" s="1797"/>
    </row>
    <row r="415" spans="1:1" x14ac:dyDescent="0.2">
      <c r="A415" s="1797"/>
    </row>
    <row r="416" spans="1:1" x14ac:dyDescent="0.2">
      <c r="A416" s="1797"/>
    </row>
    <row r="417" spans="1:1" x14ac:dyDescent="0.2">
      <c r="A417" s="1797"/>
    </row>
    <row r="418" spans="1:1" x14ac:dyDescent="0.2">
      <c r="A418" s="1797"/>
    </row>
    <row r="419" spans="1:1" x14ac:dyDescent="0.2">
      <c r="A419" s="1797"/>
    </row>
    <row r="420" spans="1:1" x14ac:dyDescent="0.2">
      <c r="A420" s="1797"/>
    </row>
    <row r="421" spans="1:1" x14ac:dyDescent="0.2">
      <c r="A421" s="1797"/>
    </row>
    <row r="422" spans="1:1" x14ac:dyDescent="0.2">
      <c r="A422" s="1797"/>
    </row>
    <row r="423" spans="1:1" x14ac:dyDescent="0.2">
      <c r="A423" s="1797"/>
    </row>
    <row r="424" spans="1:1" x14ac:dyDescent="0.2">
      <c r="A424" s="1797"/>
    </row>
    <row r="425" spans="1:1" ht="20.25" customHeight="1" x14ac:dyDescent="0.2">
      <c r="A425" s="1797"/>
    </row>
    <row r="426" spans="1:1" ht="20.25" customHeight="1" x14ac:dyDescent="0.2">
      <c r="A426" s="1797"/>
    </row>
    <row r="427" spans="1:1" x14ac:dyDescent="0.2">
      <c r="A427" s="1797"/>
    </row>
    <row r="428" spans="1:1" x14ac:dyDescent="0.2">
      <c r="A428" s="1797"/>
    </row>
    <row r="429" spans="1:1" x14ac:dyDescent="0.2">
      <c r="A429" s="1797"/>
    </row>
    <row r="430" spans="1:1" x14ac:dyDescent="0.2">
      <c r="A430" s="1797"/>
    </row>
    <row r="431" spans="1:1" x14ac:dyDescent="0.2">
      <c r="A431" s="1797"/>
    </row>
    <row r="432" spans="1:1" x14ac:dyDescent="0.2">
      <c r="A432" s="1797"/>
    </row>
    <row r="433" spans="1:1" x14ac:dyDescent="0.2">
      <c r="A433" s="1797"/>
    </row>
    <row r="434" spans="1:1" x14ac:dyDescent="0.2">
      <c r="A434" s="1797"/>
    </row>
    <row r="435" spans="1:1" x14ac:dyDescent="0.2">
      <c r="A435" s="1797"/>
    </row>
    <row r="436" spans="1:1" x14ac:dyDescent="0.2">
      <c r="A436" s="1797"/>
    </row>
    <row r="437" spans="1:1" x14ac:dyDescent="0.2">
      <c r="A437" s="1797"/>
    </row>
    <row r="438" spans="1:1" x14ac:dyDescent="0.2">
      <c r="A438" s="1797"/>
    </row>
    <row r="439" spans="1:1" x14ac:dyDescent="0.2">
      <c r="A439" s="1797"/>
    </row>
    <row r="440" spans="1:1" x14ac:dyDescent="0.2">
      <c r="A440" s="1797"/>
    </row>
    <row r="441" spans="1:1" x14ac:dyDescent="0.2">
      <c r="A441" s="1797"/>
    </row>
    <row r="442" spans="1:1" x14ac:dyDescent="0.2">
      <c r="A442" s="1797"/>
    </row>
    <row r="443" spans="1:1" x14ac:dyDescent="0.2">
      <c r="A443" s="1797"/>
    </row>
    <row r="444" spans="1:1" x14ac:dyDescent="0.2">
      <c r="A444" s="1797"/>
    </row>
    <row r="445" spans="1:1" x14ac:dyDescent="0.2">
      <c r="A445" s="1797"/>
    </row>
    <row r="446" spans="1:1" x14ac:dyDescent="0.2">
      <c r="A446" s="1797"/>
    </row>
    <row r="447" spans="1:1" x14ac:dyDescent="0.2">
      <c r="A447" s="1797"/>
    </row>
    <row r="448" spans="1:1" x14ac:dyDescent="0.2">
      <c r="A448" s="1797"/>
    </row>
    <row r="449" spans="1:1" x14ac:dyDescent="0.2">
      <c r="A449" s="1797"/>
    </row>
    <row r="450" spans="1:1" x14ac:dyDescent="0.2">
      <c r="A450" s="1797"/>
    </row>
    <row r="451" spans="1:1" x14ac:dyDescent="0.2">
      <c r="A451" s="1797"/>
    </row>
    <row r="452" spans="1:1" x14ac:dyDescent="0.2">
      <c r="A452" s="1797"/>
    </row>
    <row r="453" spans="1:1" x14ac:dyDescent="0.2">
      <c r="A453" s="1797"/>
    </row>
    <row r="454" spans="1:1" x14ac:dyDescent="0.2">
      <c r="A454" s="1797"/>
    </row>
    <row r="455" spans="1:1" x14ac:dyDescent="0.2">
      <c r="A455" s="1797"/>
    </row>
    <row r="456" spans="1:1" x14ac:dyDescent="0.2">
      <c r="A456" s="1797"/>
    </row>
    <row r="457" spans="1:1" x14ac:dyDescent="0.2">
      <c r="A457" s="1797"/>
    </row>
    <row r="458" spans="1:1" x14ac:dyDescent="0.2">
      <c r="A458" s="1797"/>
    </row>
    <row r="459" spans="1:1" x14ac:dyDescent="0.2">
      <c r="A459" s="1797"/>
    </row>
    <row r="460" spans="1:1" x14ac:dyDescent="0.2">
      <c r="A460" s="1797"/>
    </row>
    <row r="461" spans="1:1" x14ac:dyDescent="0.2">
      <c r="A461" s="1797"/>
    </row>
    <row r="462" spans="1:1" x14ac:dyDescent="0.2">
      <c r="A462" s="1797"/>
    </row>
    <row r="463" spans="1:1" x14ac:dyDescent="0.2">
      <c r="A463" s="1797"/>
    </row>
    <row r="464" spans="1:1" x14ac:dyDescent="0.2">
      <c r="A464" s="1797"/>
    </row>
    <row r="465" spans="1:1" ht="20.25" customHeight="1" x14ac:dyDescent="0.2">
      <c r="A465" s="1797"/>
    </row>
    <row r="466" spans="1:1" ht="20.25" customHeight="1" x14ac:dyDescent="0.2">
      <c r="A466" s="1797"/>
    </row>
    <row r="467" spans="1:1" x14ac:dyDescent="0.2">
      <c r="A467" s="1797"/>
    </row>
    <row r="468" spans="1:1" x14ac:dyDescent="0.2">
      <c r="A468" s="1797"/>
    </row>
    <row r="469" spans="1:1" x14ac:dyDescent="0.2">
      <c r="A469" s="1797"/>
    </row>
    <row r="470" spans="1:1" x14ac:dyDescent="0.2">
      <c r="A470" s="1797"/>
    </row>
    <row r="471" spans="1:1" x14ac:dyDescent="0.2">
      <c r="A471" s="1797"/>
    </row>
    <row r="472" spans="1:1" x14ac:dyDescent="0.2">
      <c r="A472" s="1797"/>
    </row>
    <row r="473" spans="1:1" ht="20.25" customHeight="1" x14ac:dyDescent="0.2">
      <c r="A473" s="1797"/>
    </row>
    <row r="474" spans="1:1" x14ac:dyDescent="0.2">
      <c r="A474" s="1797"/>
    </row>
    <row r="475" spans="1:1" x14ac:dyDescent="0.2">
      <c r="A475" s="1797"/>
    </row>
    <row r="476" spans="1:1" x14ac:dyDescent="0.2">
      <c r="A476" s="1797"/>
    </row>
    <row r="477" spans="1:1" x14ac:dyDescent="0.2">
      <c r="A477" s="1797"/>
    </row>
    <row r="478" spans="1:1" x14ac:dyDescent="0.2">
      <c r="A478" s="1797"/>
    </row>
    <row r="479" spans="1:1" x14ac:dyDescent="0.2">
      <c r="A479" s="1797"/>
    </row>
    <row r="480" spans="1:1" x14ac:dyDescent="0.2">
      <c r="A480" s="1797"/>
    </row>
    <row r="481" spans="1:1" x14ac:dyDescent="0.2">
      <c r="A481" s="1797"/>
    </row>
    <row r="482" spans="1:1" x14ac:dyDescent="0.2">
      <c r="A482" s="1797"/>
    </row>
    <row r="483" spans="1:1" x14ac:dyDescent="0.2">
      <c r="A483" s="1797"/>
    </row>
    <row r="484" spans="1:1" x14ac:dyDescent="0.2">
      <c r="A484" s="1797"/>
    </row>
    <row r="485" spans="1:1" x14ac:dyDescent="0.2">
      <c r="A485" s="1797"/>
    </row>
    <row r="486" spans="1:1" x14ac:dyDescent="0.2">
      <c r="A486" s="1797"/>
    </row>
    <row r="487" spans="1:1" x14ac:dyDescent="0.2">
      <c r="A487" s="1797"/>
    </row>
    <row r="488" spans="1:1" x14ac:dyDescent="0.2">
      <c r="A488" s="1797"/>
    </row>
    <row r="489" spans="1:1" x14ac:dyDescent="0.2">
      <c r="A489" s="1797"/>
    </row>
    <row r="490" spans="1:1" x14ac:dyDescent="0.2">
      <c r="A490" s="1797"/>
    </row>
    <row r="491" spans="1:1" x14ac:dyDescent="0.2">
      <c r="A491" s="1797"/>
    </row>
    <row r="492" spans="1:1" x14ac:dyDescent="0.2">
      <c r="A492" s="1797"/>
    </row>
    <row r="493" spans="1:1" x14ac:dyDescent="0.2">
      <c r="A493" s="1797"/>
    </row>
    <row r="494" spans="1:1" x14ac:dyDescent="0.2">
      <c r="A494" s="1797"/>
    </row>
    <row r="495" spans="1:1" x14ac:dyDescent="0.2">
      <c r="A495" s="1797"/>
    </row>
    <row r="496" spans="1:1" x14ac:dyDescent="0.2">
      <c r="A496" s="1797"/>
    </row>
    <row r="497" spans="1:1" x14ac:dyDescent="0.2">
      <c r="A497" s="1797"/>
    </row>
    <row r="498" spans="1:1" x14ac:dyDescent="0.2">
      <c r="A498" s="1797"/>
    </row>
    <row r="499" spans="1:1" x14ac:dyDescent="0.2">
      <c r="A499" s="1797"/>
    </row>
    <row r="500" spans="1:1" x14ac:dyDescent="0.2">
      <c r="A500" s="1797"/>
    </row>
    <row r="501" spans="1:1" x14ac:dyDescent="0.2">
      <c r="A501" s="1797"/>
    </row>
    <row r="502" spans="1:1" x14ac:dyDescent="0.2">
      <c r="A502" s="1797"/>
    </row>
    <row r="503" spans="1:1" x14ac:dyDescent="0.2">
      <c r="A503" s="1797"/>
    </row>
    <row r="504" spans="1:1" x14ac:dyDescent="0.2">
      <c r="A504" s="1797"/>
    </row>
    <row r="505" spans="1:1" x14ac:dyDescent="0.2">
      <c r="A505" s="1797"/>
    </row>
    <row r="506" spans="1:1" x14ac:dyDescent="0.2">
      <c r="A506" s="1797"/>
    </row>
    <row r="507" spans="1:1" x14ac:dyDescent="0.2">
      <c r="A507" s="1797"/>
    </row>
    <row r="508" spans="1:1" x14ac:dyDescent="0.2">
      <c r="A508" s="1797"/>
    </row>
    <row r="509" spans="1:1" x14ac:dyDescent="0.2">
      <c r="A509" s="1797"/>
    </row>
    <row r="510" spans="1:1" x14ac:dyDescent="0.2">
      <c r="A510" s="1797"/>
    </row>
    <row r="511" spans="1:1" x14ac:dyDescent="0.2">
      <c r="A511" s="1797"/>
    </row>
    <row r="512" spans="1:1" x14ac:dyDescent="0.2">
      <c r="A512" s="1797"/>
    </row>
    <row r="513" spans="1:1" x14ac:dyDescent="0.2">
      <c r="A513" s="1797"/>
    </row>
    <row r="514" spans="1:1" x14ac:dyDescent="0.2">
      <c r="A514" s="1797"/>
    </row>
    <row r="515" spans="1:1" x14ac:dyDescent="0.2">
      <c r="A515" s="1797"/>
    </row>
    <row r="516" spans="1:1" x14ac:dyDescent="0.2">
      <c r="A516" s="1797"/>
    </row>
    <row r="517" spans="1:1" x14ac:dyDescent="0.2">
      <c r="A517" s="1797"/>
    </row>
    <row r="518" spans="1:1" x14ac:dyDescent="0.2">
      <c r="A518" s="1797"/>
    </row>
    <row r="519" spans="1:1" x14ac:dyDescent="0.2">
      <c r="A519" s="1797"/>
    </row>
    <row r="520" spans="1:1" x14ac:dyDescent="0.2">
      <c r="A520" s="1797"/>
    </row>
    <row r="521" spans="1:1" x14ac:dyDescent="0.2">
      <c r="A521" s="1797"/>
    </row>
    <row r="522" spans="1:1" x14ac:dyDescent="0.2">
      <c r="A522" s="1797"/>
    </row>
    <row r="523" spans="1:1" x14ac:dyDescent="0.2">
      <c r="A523" s="1797"/>
    </row>
    <row r="524" spans="1:1" x14ac:dyDescent="0.2">
      <c r="A524" s="1797"/>
    </row>
    <row r="525" spans="1:1" x14ac:dyDescent="0.2">
      <c r="A525" s="1797"/>
    </row>
    <row r="526" spans="1:1" x14ac:dyDescent="0.2">
      <c r="A526" s="1797"/>
    </row>
    <row r="527" spans="1:1" x14ac:dyDescent="0.2">
      <c r="A527" s="1797"/>
    </row>
    <row r="528" spans="1:1" x14ac:dyDescent="0.2">
      <c r="A528" s="1797"/>
    </row>
    <row r="529" spans="1:1" x14ac:dyDescent="0.2">
      <c r="A529" s="1797"/>
    </row>
    <row r="530" spans="1:1" x14ac:dyDescent="0.2">
      <c r="A530" s="1797"/>
    </row>
    <row r="531" spans="1:1" x14ac:dyDescent="0.2">
      <c r="A531" s="1797"/>
    </row>
    <row r="532" spans="1:1" x14ac:dyDescent="0.2">
      <c r="A532" s="1797"/>
    </row>
    <row r="533" spans="1:1" x14ac:dyDescent="0.2">
      <c r="A533" s="1797"/>
    </row>
    <row r="534" spans="1:1" x14ac:dyDescent="0.2">
      <c r="A534" s="1797"/>
    </row>
    <row r="535" spans="1:1" x14ac:dyDescent="0.2">
      <c r="A535" s="1797"/>
    </row>
    <row r="536" spans="1:1" x14ac:dyDescent="0.2">
      <c r="A536" s="1797"/>
    </row>
    <row r="537" spans="1:1" x14ac:dyDescent="0.2">
      <c r="A537" s="1797"/>
    </row>
    <row r="538" spans="1:1" x14ac:dyDescent="0.2">
      <c r="A538" s="1797"/>
    </row>
    <row r="539" spans="1:1" x14ac:dyDescent="0.2">
      <c r="A539" s="1797"/>
    </row>
    <row r="540" spans="1:1" x14ac:dyDescent="0.2">
      <c r="A540" s="1797"/>
    </row>
    <row r="541" spans="1:1" x14ac:dyDescent="0.2">
      <c r="A541" s="1797"/>
    </row>
    <row r="542" spans="1:1" x14ac:dyDescent="0.2">
      <c r="A542" s="1797"/>
    </row>
    <row r="543" spans="1:1" x14ac:dyDescent="0.2">
      <c r="A543" s="1797"/>
    </row>
    <row r="544" spans="1:1" x14ac:dyDescent="0.2">
      <c r="A544" s="1797"/>
    </row>
    <row r="545" spans="1:1" x14ac:dyDescent="0.2">
      <c r="A545" s="1797"/>
    </row>
    <row r="546" spans="1:1" x14ac:dyDescent="0.2">
      <c r="A546" s="1797"/>
    </row>
    <row r="547" spans="1:1" x14ac:dyDescent="0.2">
      <c r="A547" s="1797"/>
    </row>
    <row r="548" spans="1:1" x14ac:dyDescent="0.2">
      <c r="A548" s="1797"/>
    </row>
    <row r="549" spans="1:1" x14ac:dyDescent="0.2">
      <c r="A549" s="1797"/>
    </row>
    <row r="550" spans="1:1" x14ac:dyDescent="0.2">
      <c r="A550" s="1797"/>
    </row>
    <row r="551" spans="1:1" x14ac:dyDescent="0.2">
      <c r="A551" s="1797"/>
    </row>
    <row r="552" spans="1:1" x14ac:dyDescent="0.2">
      <c r="A552" s="1797"/>
    </row>
    <row r="553" spans="1:1" x14ac:dyDescent="0.2">
      <c r="A553" s="1797"/>
    </row>
    <row r="554" spans="1:1" x14ac:dyDescent="0.2">
      <c r="A554" s="1797"/>
    </row>
    <row r="555" spans="1:1" x14ac:dyDescent="0.2">
      <c r="A555" s="1797"/>
    </row>
    <row r="556" spans="1:1" x14ac:dyDescent="0.2">
      <c r="A556" s="1797"/>
    </row>
    <row r="557" spans="1:1" x14ac:dyDescent="0.2">
      <c r="A557" s="1797"/>
    </row>
    <row r="558" spans="1:1" x14ac:dyDescent="0.2">
      <c r="A558" s="1797"/>
    </row>
    <row r="559" spans="1:1" x14ac:dyDescent="0.2">
      <c r="A559" s="1797"/>
    </row>
    <row r="560" spans="1:1" x14ac:dyDescent="0.2">
      <c r="A560" s="1797"/>
    </row>
    <row r="561" spans="1:1" x14ac:dyDescent="0.2">
      <c r="A561" s="1797"/>
    </row>
    <row r="562" spans="1:1" x14ac:dyDescent="0.2">
      <c r="A562" s="1797"/>
    </row>
    <row r="563" spans="1:1" x14ac:dyDescent="0.2">
      <c r="A563" s="1797"/>
    </row>
    <row r="564" spans="1:1" x14ac:dyDescent="0.2">
      <c r="A564" s="1797"/>
    </row>
    <row r="565" spans="1:1" x14ac:dyDescent="0.2">
      <c r="A565" s="1797"/>
    </row>
    <row r="566" spans="1:1" x14ac:dyDescent="0.2">
      <c r="A566" s="1797"/>
    </row>
    <row r="567" spans="1:1" x14ac:dyDescent="0.2">
      <c r="A567" s="1797"/>
    </row>
    <row r="568" spans="1:1" x14ac:dyDescent="0.2">
      <c r="A568" s="1797"/>
    </row>
    <row r="569" spans="1:1" x14ac:dyDescent="0.2">
      <c r="A569" s="1797"/>
    </row>
    <row r="570" spans="1:1" x14ac:dyDescent="0.2">
      <c r="A570" s="1797"/>
    </row>
    <row r="571" spans="1:1" x14ac:dyDescent="0.2">
      <c r="A571" s="1797"/>
    </row>
    <row r="572" spans="1:1" x14ac:dyDescent="0.2">
      <c r="A572" s="1797"/>
    </row>
    <row r="573" spans="1:1" x14ac:dyDescent="0.2">
      <c r="A573" s="1797"/>
    </row>
    <row r="574" spans="1:1" ht="20.25" customHeight="1" x14ac:dyDescent="0.2">
      <c r="A574" s="1797"/>
    </row>
    <row r="575" spans="1:1" ht="20.25" customHeight="1" x14ac:dyDescent="0.2">
      <c r="A575" s="1797"/>
    </row>
    <row r="576" spans="1:1" x14ac:dyDescent="0.2">
      <c r="A576" s="1797"/>
    </row>
    <row r="577" spans="1:1" x14ac:dyDescent="0.2">
      <c r="A577" s="1797"/>
    </row>
    <row r="578" spans="1:1" x14ac:dyDescent="0.2">
      <c r="A578" s="1797"/>
    </row>
    <row r="579" spans="1:1" x14ac:dyDescent="0.2">
      <c r="A579" s="1797"/>
    </row>
    <row r="580" spans="1:1" x14ac:dyDescent="0.2">
      <c r="A580" s="1797"/>
    </row>
    <row r="581" spans="1:1" x14ac:dyDescent="0.2">
      <c r="A581" s="1797"/>
    </row>
    <row r="582" spans="1:1" x14ac:dyDescent="0.2">
      <c r="A582" s="1797"/>
    </row>
    <row r="583" spans="1:1" x14ac:dyDescent="0.2">
      <c r="A583" s="1797"/>
    </row>
    <row r="584" spans="1:1" x14ac:dyDescent="0.2">
      <c r="A584" s="1797"/>
    </row>
    <row r="585" spans="1:1" x14ac:dyDescent="0.2">
      <c r="A585" s="1797"/>
    </row>
    <row r="586" spans="1:1" x14ac:dyDescent="0.2">
      <c r="A586" s="1797"/>
    </row>
    <row r="587" spans="1:1" x14ac:dyDescent="0.2">
      <c r="A587" s="1797"/>
    </row>
    <row r="588" spans="1:1" x14ac:dyDescent="0.2">
      <c r="A588" s="1797"/>
    </row>
    <row r="589" spans="1:1" x14ac:dyDescent="0.2">
      <c r="A589" s="1797"/>
    </row>
    <row r="590" spans="1:1" x14ac:dyDescent="0.2">
      <c r="A590" s="1797"/>
    </row>
    <row r="591" spans="1:1" x14ac:dyDescent="0.2">
      <c r="A591" s="1797"/>
    </row>
    <row r="592" spans="1:1" x14ac:dyDescent="0.2">
      <c r="A592" s="1797"/>
    </row>
    <row r="593" spans="1:1" x14ac:dyDescent="0.2">
      <c r="A593" s="1797"/>
    </row>
    <row r="594" spans="1:1" x14ac:dyDescent="0.2">
      <c r="A594" s="1797"/>
    </row>
    <row r="595" spans="1:1" x14ac:dyDescent="0.2">
      <c r="A595" s="1797"/>
    </row>
    <row r="596" spans="1:1" x14ac:dyDescent="0.2">
      <c r="A596" s="1797"/>
    </row>
    <row r="597" spans="1:1" x14ac:dyDescent="0.2">
      <c r="A597" s="1797"/>
    </row>
    <row r="598" spans="1:1" x14ac:dyDescent="0.2">
      <c r="A598" s="1797"/>
    </row>
    <row r="599" spans="1:1" x14ac:dyDescent="0.2">
      <c r="A599" s="1797"/>
    </row>
    <row r="600" spans="1:1" x14ac:dyDescent="0.2">
      <c r="A600" s="1797"/>
    </row>
    <row r="601" spans="1:1" x14ac:dyDescent="0.2">
      <c r="A601" s="1797"/>
    </row>
    <row r="602" spans="1:1" x14ac:dyDescent="0.2">
      <c r="A602" s="1797"/>
    </row>
    <row r="603" spans="1:1" x14ac:dyDescent="0.2">
      <c r="A603" s="1797"/>
    </row>
    <row r="604" spans="1:1" x14ac:dyDescent="0.2">
      <c r="A604" s="1797"/>
    </row>
    <row r="605" spans="1:1" x14ac:dyDescent="0.2">
      <c r="A605" s="1797"/>
    </row>
    <row r="606" spans="1:1" x14ac:dyDescent="0.2">
      <c r="A606" s="1797"/>
    </row>
    <row r="607" spans="1:1" x14ac:dyDescent="0.2">
      <c r="A607" s="1797"/>
    </row>
    <row r="608" spans="1:1" x14ac:dyDescent="0.2">
      <c r="A608" s="1797"/>
    </row>
    <row r="609" spans="1:1" x14ac:dyDescent="0.2">
      <c r="A609" s="1797"/>
    </row>
    <row r="610" spans="1:1" x14ac:dyDescent="0.2">
      <c r="A610" s="1797"/>
    </row>
    <row r="611" spans="1:1" x14ac:dyDescent="0.2">
      <c r="A611" s="1797"/>
    </row>
    <row r="612" spans="1:1" x14ac:dyDescent="0.2">
      <c r="A612" s="1797"/>
    </row>
    <row r="613" spans="1:1" x14ac:dyDescent="0.2">
      <c r="A613" s="1797"/>
    </row>
    <row r="614" spans="1:1" x14ac:dyDescent="0.2">
      <c r="A614" s="1797"/>
    </row>
    <row r="615" spans="1:1" x14ac:dyDescent="0.2">
      <c r="A615" s="1797"/>
    </row>
    <row r="616" spans="1:1" x14ac:dyDescent="0.2">
      <c r="A616" s="1797"/>
    </row>
    <row r="617" spans="1:1" x14ac:dyDescent="0.2">
      <c r="A617" s="1797"/>
    </row>
    <row r="618" spans="1:1" x14ac:dyDescent="0.2">
      <c r="A618" s="1797"/>
    </row>
    <row r="619" spans="1:1" x14ac:dyDescent="0.2">
      <c r="A619" s="1797"/>
    </row>
    <row r="620" spans="1:1" x14ac:dyDescent="0.2">
      <c r="A620" s="1797"/>
    </row>
    <row r="621" spans="1:1" x14ac:dyDescent="0.2">
      <c r="A621" s="1797"/>
    </row>
    <row r="622" spans="1:1" x14ac:dyDescent="0.2">
      <c r="A622" s="1797"/>
    </row>
    <row r="623" spans="1:1" x14ac:dyDescent="0.2">
      <c r="A623" s="1797"/>
    </row>
    <row r="624" spans="1:1" x14ac:dyDescent="0.2">
      <c r="A624" s="1797"/>
    </row>
    <row r="625" spans="1:1" x14ac:dyDescent="0.2">
      <c r="A625" s="1797"/>
    </row>
    <row r="626" spans="1:1" x14ac:dyDescent="0.2">
      <c r="A626" s="1797"/>
    </row>
    <row r="627" spans="1:1" x14ac:dyDescent="0.2">
      <c r="A627" s="1797"/>
    </row>
    <row r="628" spans="1:1" x14ac:dyDescent="0.2">
      <c r="A628" s="1797"/>
    </row>
    <row r="629" spans="1:1" x14ac:dyDescent="0.2">
      <c r="A629" s="1797"/>
    </row>
    <row r="630" spans="1:1" x14ac:dyDescent="0.2">
      <c r="A630" s="1797"/>
    </row>
    <row r="631" spans="1:1" x14ac:dyDescent="0.2">
      <c r="A631" s="1797"/>
    </row>
    <row r="632" spans="1:1" x14ac:dyDescent="0.2">
      <c r="A632" s="1797"/>
    </row>
    <row r="633" spans="1:1" x14ac:dyDescent="0.2">
      <c r="A633" s="1797"/>
    </row>
    <row r="634" spans="1:1" x14ac:dyDescent="0.2">
      <c r="A634" s="1797"/>
    </row>
    <row r="635" spans="1:1" x14ac:dyDescent="0.2">
      <c r="A635" s="1797"/>
    </row>
    <row r="636" spans="1:1" x14ac:dyDescent="0.2">
      <c r="A636" s="1797"/>
    </row>
    <row r="637" spans="1:1" x14ac:dyDescent="0.2">
      <c r="A637" s="1797"/>
    </row>
    <row r="638" spans="1:1" x14ac:dyDescent="0.2">
      <c r="A638" s="1797"/>
    </row>
    <row r="639" spans="1:1" x14ac:dyDescent="0.2">
      <c r="A639" s="1797"/>
    </row>
    <row r="640" spans="1:1" x14ac:dyDescent="0.2">
      <c r="A640" s="1797"/>
    </row>
    <row r="641" spans="1:1" x14ac:dyDescent="0.2">
      <c r="A641" s="1797"/>
    </row>
    <row r="642" spans="1:1" x14ac:dyDescent="0.2">
      <c r="A642" s="1797"/>
    </row>
    <row r="643" spans="1:1" x14ac:dyDescent="0.2">
      <c r="A643" s="1797"/>
    </row>
    <row r="644" spans="1:1" x14ac:dyDescent="0.2">
      <c r="A644" s="1797"/>
    </row>
    <row r="645" spans="1:1" x14ac:dyDescent="0.2">
      <c r="A645" s="1797"/>
    </row>
    <row r="646" spans="1:1" x14ac:dyDescent="0.2">
      <c r="A646" s="1797"/>
    </row>
    <row r="647" spans="1:1" x14ac:dyDescent="0.2">
      <c r="A647" s="1797"/>
    </row>
    <row r="648" spans="1:1" x14ac:dyDescent="0.2">
      <c r="A648" s="1797"/>
    </row>
    <row r="649" spans="1:1" x14ac:dyDescent="0.2">
      <c r="A649" s="1797"/>
    </row>
    <row r="650" spans="1:1" x14ac:dyDescent="0.2">
      <c r="A650" s="1797"/>
    </row>
    <row r="651" spans="1:1" x14ac:dyDescent="0.2">
      <c r="A651" s="1797"/>
    </row>
    <row r="652" spans="1:1" x14ac:dyDescent="0.2">
      <c r="A652" s="1797"/>
    </row>
    <row r="653" spans="1:1" x14ac:dyDescent="0.2">
      <c r="A653" s="1797"/>
    </row>
    <row r="654" spans="1:1" x14ac:dyDescent="0.2">
      <c r="A654" s="1797"/>
    </row>
    <row r="655" spans="1:1" x14ac:dyDescent="0.2">
      <c r="A655" s="1797"/>
    </row>
    <row r="656" spans="1:1" ht="20.25" customHeight="1" x14ac:dyDescent="0.2">
      <c r="A656" s="1797"/>
    </row>
    <row r="657" spans="1:1" x14ac:dyDescent="0.2">
      <c r="A657" s="1797"/>
    </row>
    <row r="658" spans="1:1" x14ac:dyDescent="0.2">
      <c r="A658" s="1797"/>
    </row>
    <row r="659" spans="1:1" x14ac:dyDescent="0.2">
      <c r="A659" s="1797"/>
    </row>
    <row r="660" spans="1:1" x14ac:dyDescent="0.2">
      <c r="A660" s="1797"/>
    </row>
    <row r="661" spans="1:1" x14ac:dyDescent="0.2">
      <c r="A661" s="1797"/>
    </row>
    <row r="662" spans="1:1" x14ac:dyDescent="0.2">
      <c r="A662" s="1797"/>
    </row>
    <row r="663" spans="1:1" x14ac:dyDescent="0.2">
      <c r="A663" s="1797"/>
    </row>
    <row r="664" spans="1:1" x14ac:dyDescent="0.2">
      <c r="A664" s="1797"/>
    </row>
    <row r="665" spans="1:1" x14ac:dyDescent="0.2">
      <c r="A665" s="1797"/>
    </row>
    <row r="666" spans="1:1" x14ac:dyDescent="0.2">
      <c r="A666" s="1797"/>
    </row>
    <row r="667" spans="1:1" x14ac:dyDescent="0.2">
      <c r="A667" s="1797"/>
    </row>
    <row r="668" spans="1:1" x14ac:dyDescent="0.2">
      <c r="A668" s="1797"/>
    </row>
    <row r="669" spans="1:1" x14ac:dyDescent="0.2">
      <c r="A669" s="1797"/>
    </row>
    <row r="670" spans="1:1" x14ac:dyDescent="0.2">
      <c r="A670" s="1797"/>
    </row>
    <row r="671" spans="1:1" x14ac:dyDescent="0.2">
      <c r="A671" s="1797"/>
    </row>
    <row r="672" spans="1:1" x14ac:dyDescent="0.2">
      <c r="A672" s="1797"/>
    </row>
    <row r="673" spans="1:1" x14ac:dyDescent="0.2">
      <c r="A673" s="1797"/>
    </row>
    <row r="674" spans="1:1" x14ac:dyDescent="0.2">
      <c r="A674" s="1797"/>
    </row>
    <row r="675" spans="1:1" x14ac:dyDescent="0.2">
      <c r="A675" s="1797"/>
    </row>
    <row r="676" spans="1:1" x14ac:dyDescent="0.2">
      <c r="A676" s="1797"/>
    </row>
    <row r="677" spans="1:1" x14ac:dyDescent="0.2">
      <c r="A677" s="1797"/>
    </row>
    <row r="678" spans="1:1" x14ac:dyDescent="0.2">
      <c r="A678" s="1797"/>
    </row>
    <row r="679" spans="1:1" x14ac:dyDescent="0.2">
      <c r="A679" s="1797"/>
    </row>
    <row r="680" spans="1:1" x14ac:dyDescent="0.2">
      <c r="A680" s="1797"/>
    </row>
    <row r="681" spans="1:1" x14ac:dyDescent="0.2">
      <c r="A681" s="1797"/>
    </row>
    <row r="682" spans="1:1" x14ac:dyDescent="0.2">
      <c r="A682" s="1797"/>
    </row>
    <row r="683" spans="1:1" x14ac:dyDescent="0.2">
      <c r="A683" s="1797"/>
    </row>
    <row r="684" spans="1:1" x14ac:dyDescent="0.2">
      <c r="A684" s="1797"/>
    </row>
    <row r="685" spans="1:1" x14ac:dyDescent="0.2">
      <c r="A685" s="1797"/>
    </row>
    <row r="686" spans="1:1" x14ac:dyDescent="0.2">
      <c r="A686" s="1797"/>
    </row>
    <row r="687" spans="1:1" x14ac:dyDescent="0.2">
      <c r="A687" s="1797"/>
    </row>
    <row r="688" spans="1:1" x14ac:dyDescent="0.2">
      <c r="A688" s="1797"/>
    </row>
    <row r="689" spans="1:1" x14ac:dyDescent="0.2">
      <c r="A689" s="1797"/>
    </row>
    <row r="690" spans="1:1" x14ac:dyDescent="0.2">
      <c r="A690" s="1797"/>
    </row>
    <row r="691" spans="1:1" x14ac:dyDescent="0.2">
      <c r="A691" s="1797"/>
    </row>
    <row r="692" spans="1:1" x14ac:dyDescent="0.2">
      <c r="A692" s="1797"/>
    </row>
    <row r="693" spans="1:1" x14ac:dyDescent="0.2">
      <c r="A693" s="1797"/>
    </row>
    <row r="694" spans="1:1" x14ac:dyDescent="0.2">
      <c r="A694" s="1797"/>
    </row>
    <row r="695" spans="1:1" x14ac:dyDescent="0.2">
      <c r="A695" s="1797"/>
    </row>
    <row r="696" spans="1:1" x14ac:dyDescent="0.2">
      <c r="A696" s="1797"/>
    </row>
    <row r="697" spans="1:1" x14ac:dyDescent="0.2">
      <c r="A697" s="1797"/>
    </row>
    <row r="698" spans="1:1" x14ac:dyDescent="0.2">
      <c r="A698" s="1797"/>
    </row>
    <row r="699" spans="1:1" x14ac:dyDescent="0.2">
      <c r="A699" s="1797"/>
    </row>
    <row r="700" spans="1:1" x14ac:dyDescent="0.2">
      <c r="A700" s="1797"/>
    </row>
    <row r="701" spans="1:1" x14ac:dyDescent="0.2">
      <c r="A701" s="1797"/>
    </row>
    <row r="702" spans="1:1" x14ac:dyDescent="0.2">
      <c r="A702" s="1797"/>
    </row>
    <row r="703" spans="1:1" x14ac:dyDescent="0.2">
      <c r="A703" s="1797"/>
    </row>
    <row r="704" spans="1:1" x14ac:dyDescent="0.2">
      <c r="A704" s="1797"/>
    </row>
    <row r="705" spans="1:1" x14ac:dyDescent="0.2">
      <c r="A705" s="1797"/>
    </row>
    <row r="706" spans="1:1" x14ac:dyDescent="0.2">
      <c r="A706" s="1797"/>
    </row>
    <row r="707" spans="1:1" x14ac:dyDescent="0.2">
      <c r="A707" s="1797"/>
    </row>
    <row r="708" spans="1:1" x14ac:dyDescent="0.2">
      <c r="A708" s="1797"/>
    </row>
    <row r="709" spans="1:1" x14ac:dyDescent="0.2">
      <c r="A709" s="1797"/>
    </row>
    <row r="710" spans="1:1" ht="20.25" customHeight="1" x14ac:dyDescent="0.2">
      <c r="A710" s="1797"/>
    </row>
    <row r="711" spans="1:1" ht="20.25" customHeight="1" x14ac:dyDescent="0.2">
      <c r="A711" s="1797"/>
    </row>
  </sheetData>
  <mergeCells count="108">
    <mergeCell ref="J51:J52"/>
    <mergeCell ref="G28:G29"/>
    <mergeCell ref="G30:G31"/>
    <mergeCell ref="G35:G36"/>
    <mergeCell ref="G42:G43"/>
    <mergeCell ref="G46:G47"/>
    <mergeCell ref="G51:G52"/>
    <mergeCell ref="F51:F52"/>
    <mergeCell ref="F42:F43"/>
    <mergeCell ref="F44:F45"/>
    <mergeCell ref="F46:F47"/>
    <mergeCell ref="F28:F29"/>
    <mergeCell ref="F30:F31"/>
    <mergeCell ref="F35:F36"/>
    <mergeCell ref="F37:F38"/>
    <mergeCell ref="J46:J47"/>
    <mergeCell ref="J44:J45"/>
    <mergeCell ref="J42:J43"/>
    <mergeCell ref="J37:J38"/>
    <mergeCell ref="A3:A5"/>
    <mergeCell ref="B3:B5"/>
    <mergeCell ref="C3:C5"/>
    <mergeCell ref="A6:B6"/>
    <mergeCell ref="D3:E3"/>
    <mergeCell ref="H3:I3"/>
    <mergeCell ref="A32:B32"/>
    <mergeCell ref="A33:B33"/>
    <mergeCell ref="C28:C29"/>
    <mergeCell ref="A12:B12"/>
    <mergeCell ref="F14:F15"/>
    <mergeCell ref="F16:F18"/>
    <mergeCell ref="F24:F25"/>
    <mergeCell ref="F26:F27"/>
    <mergeCell ref="G7:G8"/>
    <mergeCell ref="G9:G10"/>
    <mergeCell ref="G14:G15"/>
    <mergeCell ref="G16:G18"/>
    <mergeCell ref="G24:G25"/>
    <mergeCell ref="C24:C25"/>
    <mergeCell ref="A13:B13"/>
    <mergeCell ref="A21:B21"/>
    <mergeCell ref="A22:B22"/>
    <mergeCell ref="C9:C10"/>
    <mergeCell ref="J3:J5"/>
    <mergeCell ref="D4:D5"/>
    <mergeCell ref="F4:F5"/>
    <mergeCell ref="G4:G5"/>
    <mergeCell ref="H4:H5"/>
    <mergeCell ref="I4:I5"/>
    <mergeCell ref="F3:G3"/>
    <mergeCell ref="J30:J31"/>
    <mergeCell ref="J24:J25"/>
    <mergeCell ref="F7:F8"/>
    <mergeCell ref="F9:F10"/>
    <mergeCell ref="J16:J18"/>
    <mergeCell ref="J63:J64"/>
    <mergeCell ref="J72:J73"/>
    <mergeCell ref="A69:B69"/>
    <mergeCell ref="G72:G73"/>
    <mergeCell ref="J53:J54"/>
    <mergeCell ref="C72:C73"/>
    <mergeCell ref="A57:B57"/>
    <mergeCell ref="A60:B60"/>
    <mergeCell ref="A62:B62"/>
    <mergeCell ref="C53:C54"/>
    <mergeCell ref="F53:F54"/>
    <mergeCell ref="A61:B61"/>
    <mergeCell ref="C58:C59"/>
    <mergeCell ref="F58:F59"/>
    <mergeCell ref="F72:F73"/>
    <mergeCell ref="F63:F64"/>
    <mergeCell ref="F65:F66"/>
    <mergeCell ref="F70:F71"/>
    <mergeCell ref="A76:B77"/>
    <mergeCell ref="C7:C8"/>
    <mergeCell ref="A23:B23"/>
    <mergeCell ref="A74:B74"/>
    <mergeCell ref="A67:B67"/>
    <mergeCell ref="A68:B68"/>
    <mergeCell ref="C63:C64"/>
    <mergeCell ref="A41:B41"/>
    <mergeCell ref="C26:C27"/>
    <mergeCell ref="A49:B49"/>
    <mergeCell ref="A34:B34"/>
    <mergeCell ref="C37:C38"/>
    <mergeCell ref="C65:C66"/>
    <mergeCell ref="C70:C71"/>
    <mergeCell ref="A75:B75"/>
    <mergeCell ref="C30:C31"/>
    <mergeCell ref="A55:B55"/>
    <mergeCell ref="A56:B56"/>
    <mergeCell ref="C51:C52"/>
    <mergeCell ref="A48:B48"/>
    <mergeCell ref="A40:B40"/>
    <mergeCell ref="C35:C36"/>
    <mergeCell ref="C42:C43"/>
    <mergeCell ref="C44:C45"/>
    <mergeCell ref="C46:C47"/>
    <mergeCell ref="A50:B50"/>
    <mergeCell ref="A39:B39"/>
    <mergeCell ref="C14:C15"/>
    <mergeCell ref="C16:C18"/>
    <mergeCell ref="B16:B18"/>
    <mergeCell ref="J7:J8"/>
    <mergeCell ref="A11:B11"/>
    <mergeCell ref="C19:C20"/>
    <mergeCell ref="F19:F20"/>
    <mergeCell ref="G19:G20"/>
  </mergeCells>
  <phoneticPr fontId="2" type="Hiragana" alignment="distributed"/>
  <conditionalFormatting sqref="A1">
    <cfRule type="cellIs" dxfId="670" priority="117" operator="equal">
      <formula>"　"</formula>
    </cfRule>
  </conditionalFormatting>
  <conditionalFormatting sqref="A7:E10 H8:I8 K8:XFD1048576 A51:E54 A58:E59 A63:E66 G65:G66 A70:E73 A74:J1048576">
    <cfRule type="cellIs" dxfId="669" priority="116" operator="equal">
      <formula>"　"</formula>
    </cfRule>
    <cfRule type="cellIs" dxfId="668" priority="115" operator="equal">
      <formula>" "</formula>
    </cfRule>
  </conditionalFormatting>
  <conditionalFormatting sqref="A24:E31">
    <cfRule type="cellIs" dxfId="667" priority="11" operator="equal">
      <formula>" "</formula>
    </cfRule>
    <cfRule type="cellIs" dxfId="666" priority="12" operator="equal">
      <formula>"　"</formula>
    </cfRule>
  </conditionalFormatting>
  <conditionalFormatting sqref="A35:E38">
    <cfRule type="cellIs" dxfId="665" priority="113" operator="equal">
      <formula>" "</formula>
    </cfRule>
    <cfRule type="cellIs" dxfId="664" priority="114" operator="equal">
      <formula>"　"</formula>
    </cfRule>
  </conditionalFormatting>
  <conditionalFormatting sqref="A42:E47">
    <cfRule type="cellIs" dxfId="663" priority="33" operator="equal">
      <formula>" "</formula>
    </cfRule>
    <cfRule type="cellIs" dxfId="662" priority="34" operator="equal">
      <formula>"　"</formula>
    </cfRule>
  </conditionalFormatting>
  <conditionalFormatting sqref="A21:J23 H24:J29 F30:J30 H31:J31 A32:J34 H35:J36 A39:J41 H42:J43 G44:J45 H47:J47 A48:J50 H51:J52 G53:J54 A55:J57 G58:J59 A60:J62 I65:J66 A67:J69 G70:J71 H72:J73">
    <cfRule type="cellIs" dxfId="661" priority="5" operator="equal">
      <formula>" "</formula>
    </cfRule>
    <cfRule type="cellIs" dxfId="660" priority="6" operator="equal">
      <formula>"　"</formula>
    </cfRule>
  </conditionalFormatting>
  <conditionalFormatting sqref="A1:XFD6 F7:XFD7 H9:J10 A11:J13 H14:J15 A14:E20 H16:I20 G63:J64">
    <cfRule type="cellIs" dxfId="659" priority="3" operator="equal">
      <formula>" "</formula>
    </cfRule>
    <cfRule type="cellIs" dxfId="658" priority="4" operator="equal">
      <formula>"　"</formula>
    </cfRule>
  </conditionalFormatting>
  <conditionalFormatting sqref="F44">
    <cfRule type="cellIs" dxfId="657" priority="87" operator="equal">
      <formula>" "</formula>
    </cfRule>
    <cfRule type="cellIs" dxfId="656" priority="88" operator="equal">
      <formula>"　"</formula>
    </cfRule>
  </conditionalFormatting>
  <conditionalFormatting sqref="F53">
    <cfRule type="cellIs" dxfId="655" priority="81" operator="equal">
      <formula>" "</formula>
    </cfRule>
    <cfRule type="cellIs" dxfId="654" priority="82" operator="equal">
      <formula>"　"</formula>
    </cfRule>
  </conditionalFormatting>
  <conditionalFormatting sqref="F58">
    <cfRule type="cellIs" dxfId="653" priority="79" operator="equal">
      <formula>" "</formula>
    </cfRule>
    <cfRule type="cellIs" dxfId="652" priority="80" operator="equal">
      <formula>"　"</formula>
    </cfRule>
  </conditionalFormatting>
  <conditionalFormatting sqref="F63">
    <cfRule type="cellIs" dxfId="651" priority="78" operator="equal">
      <formula>"　"</formula>
    </cfRule>
    <cfRule type="cellIs" dxfId="650" priority="77" operator="equal">
      <formula>" "</formula>
    </cfRule>
  </conditionalFormatting>
  <conditionalFormatting sqref="F65">
    <cfRule type="cellIs" dxfId="649" priority="76" operator="equal">
      <formula>"　"</formula>
    </cfRule>
    <cfRule type="cellIs" dxfId="648" priority="75" operator="equal">
      <formula>" "</formula>
    </cfRule>
  </conditionalFormatting>
  <conditionalFormatting sqref="F70">
    <cfRule type="cellIs" dxfId="647" priority="74" operator="equal">
      <formula>"　"</formula>
    </cfRule>
    <cfRule type="cellIs" dxfId="646" priority="73" operator="equal">
      <formula>" "</formula>
    </cfRule>
  </conditionalFormatting>
  <conditionalFormatting sqref="F9:G9">
    <cfRule type="cellIs" dxfId="645" priority="60" operator="equal">
      <formula>"　"</formula>
    </cfRule>
    <cfRule type="cellIs" dxfId="644" priority="59" operator="equal">
      <formula>" "</formula>
    </cfRule>
  </conditionalFormatting>
  <conditionalFormatting sqref="F14:G14">
    <cfRule type="cellIs" dxfId="643" priority="58" operator="equal">
      <formula>"　"</formula>
    </cfRule>
    <cfRule type="cellIs" dxfId="642" priority="57" operator="equal">
      <formula>" "</formula>
    </cfRule>
  </conditionalFormatting>
  <conditionalFormatting sqref="F16:G17">
    <cfRule type="cellIs" dxfId="641" priority="21" operator="equal">
      <formula>" "</formula>
    </cfRule>
    <cfRule type="cellIs" dxfId="640" priority="22" operator="equal">
      <formula>"　"</formula>
    </cfRule>
  </conditionalFormatting>
  <conditionalFormatting sqref="F24:G24">
    <cfRule type="cellIs" dxfId="639" priority="56" operator="equal">
      <formula>"　"</formula>
    </cfRule>
    <cfRule type="cellIs" dxfId="638" priority="55" operator="equal">
      <formula>" "</formula>
    </cfRule>
  </conditionalFormatting>
  <conditionalFormatting sqref="F26:G26">
    <cfRule type="cellIs" dxfId="637" priority="53" operator="equal">
      <formula>" "</formula>
    </cfRule>
    <cfRule type="cellIs" dxfId="636" priority="54" operator="equal">
      <formula>"　"</formula>
    </cfRule>
  </conditionalFormatting>
  <conditionalFormatting sqref="F28:G28">
    <cfRule type="cellIs" dxfId="635" priority="25" operator="equal">
      <formula>" "</formula>
    </cfRule>
    <cfRule type="cellIs" dxfId="634" priority="26" operator="equal">
      <formula>"　"</formula>
    </cfRule>
  </conditionalFormatting>
  <conditionalFormatting sqref="F35:G35">
    <cfRule type="cellIs" dxfId="633" priority="51" operator="equal">
      <formula>" "</formula>
    </cfRule>
    <cfRule type="cellIs" dxfId="632" priority="52" operator="equal">
      <formula>"　"</formula>
    </cfRule>
  </conditionalFormatting>
  <conditionalFormatting sqref="F42:G42">
    <cfRule type="cellIs" dxfId="631" priority="36" operator="equal">
      <formula>"　"</formula>
    </cfRule>
    <cfRule type="cellIs" dxfId="630" priority="35" operator="equal">
      <formula>" "</formula>
    </cfRule>
  </conditionalFormatting>
  <conditionalFormatting sqref="F51:G51">
    <cfRule type="cellIs" dxfId="629" priority="46" operator="equal">
      <formula>"　"</formula>
    </cfRule>
    <cfRule type="cellIs" dxfId="628" priority="45" operator="equal">
      <formula>" "</formula>
    </cfRule>
  </conditionalFormatting>
  <conditionalFormatting sqref="F72:G72">
    <cfRule type="cellIs" dxfId="627" priority="44" operator="equal">
      <formula>"　"</formula>
    </cfRule>
    <cfRule type="cellIs" dxfId="626" priority="43" operator="equal">
      <formula>" "</formula>
    </cfRule>
  </conditionalFormatting>
  <conditionalFormatting sqref="F37:J37">
    <cfRule type="cellIs" dxfId="625" priority="92" operator="equal">
      <formula>"　"</formula>
    </cfRule>
    <cfRule type="cellIs" dxfId="624" priority="91" operator="equal">
      <formula>" "</formula>
    </cfRule>
  </conditionalFormatting>
  <conditionalFormatting sqref="F46:J46">
    <cfRule type="cellIs" dxfId="623" priority="1" operator="equal">
      <formula>" "</formula>
    </cfRule>
    <cfRule type="cellIs" dxfId="622" priority="2" operator="equal">
      <formula>"　"</formula>
    </cfRule>
  </conditionalFormatting>
  <conditionalFormatting sqref="G38:J38">
    <cfRule type="cellIs" dxfId="621" priority="42" operator="equal">
      <formula>"　"</formula>
    </cfRule>
    <cfRule type="cellIs" dxfId="620" priority="41" operator="equal">
      <formula>" "</formula>
    </cfRule>
  </conditionalFormatting>
  <conditionalFormatting sqref="H65">
    <cfRule type="cellIs" dxfId="619" priority="32" operator="equal">
      <formula>"　"</formula>
    </cfRule>
    <cfRule type="cellIs" dxfId="618" priority="31" operator="equal">
      <formula>" "</formula>
    </cfRule>
  </conditionalFormatting>
  <conditionalFormatting sqref="J16">
    <cfRule type="cellIs" dxfId="617" priority="16" operator="equal">
      <formula>"　"</formula>
    </cfRule>
    <cfRule type="cellIs" dxfId="616" priority="15" operator="equal">
      <formula>" "</formula>
    </cfRule>
  </conditionalFormatting>
  <pageMargins left="0.59055118110236227" right="0.19685039370078741" top="0.74803149606299213" bottom="0.74803149606299213" header="0.19685039370078741" footer="0.19685039370078741"/>
  <pageSetup paperSize="9" scale="80" firstPageNumber="80" orientation="portrait" r:id="rId1"/>
  <headerFooter>
    <oddHeader>&amp;R&amp;9 3 – 1　公園　(3)地区公園</oddHeader>
  </headerFooter>
  <rowBreaks count="1" manualBreakCount="1">
    <brk id="49" max="9"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9"/>
  <dimension ref="A1:J837"/>
  <sheetViews>
    <sheetView zoomScale="85" zoomScaleNormal="85" zoomScaleSheetLayoutView="80" workbookViewId="0"/>
  </sheetViews>
  <sheetFormatPr defaultColWidth="9" defaultRowHeight="20.399999999999999" x14ac:dyDescent="0.2"/>
  <cols>
    <col min="1" max="1" width="7.109375" style="1924" customWidth="1"/>
    <col min="2" max="2" width="12.6640625" style="1819" customWidth="1" phonetic="1"/>
    <col min="3" max="3" width="22.109375" style="1923" customWidth="1"/>
    <col min="4" max="5" width="8.109375" style="1817" customWidth="1"/>
    <col min="6" max="7" width="9.6640625" style="1818" customWidth="1"/>
    <col min="8" max="8" width="17.6640625" style="1818" customWidth="1"/>
    <col min="9" max="9" width="8.109375" style="1817" customWidth="1"/>
    <col min="10" max="10" width="13.88671875" style="1812" customWidth="1"/>
    <col min="11" max="16384" width="9" style="1819"/>
  </cols>
  <sheetData>
    <row r="1" spans="1:10" s="1813" customFormat="1" ht="21" customHeight="1" x14ac:dyDescent="0.25">
      <c r="A1" s="1807" t="s">
        <v>4704</v>
      </c>
      <c r="B1" s="1808" ph="1"/>
      <c r="C1" s="1809"/>
      <c r="D1" s="1810"/>
      <c r="E1" s="1810"/>
      <c r="F1" s="1811"/>
      <c r="G1" s="1811"/>
      <c r="H1" s="1811"/>
      <c r="I1" s="1810"/>
      <c r="J1" s="1812"/>
    </row>
    <row r="2" spans="1:10" ht="21" customHeight="1" x14ac:dyDescent="0.2">
      <c r="A2" s="1814"/>
      <c r="B2" s="1815" ph="1"/>
      <c r="C2" s="1816"/>
    </row>
    <row r="3" spans="1:10" ht="21" customHeight="1" x14ac:dyDescent="0.2">
      <c r="A3" s="3605" t="s">
        <v>19</v>
      </c>
      <c r="B3" s="3608" t="s">
        <v>2980</v>
      </c>
      <c r="C3" s="3611" t="s">
        <v>21</v>
      </c>
      <c r="D3" s="2983" t="s">
        <v>22</v>
      </c>
      <c r="E3" s="2984"/>
      <c r="F3" s="2985" t="s">
        <v>23</v>
      </c>
      <c r="G3" s="2985"/>
      <c r="H3" s="2970" t="s">
        <v>24</v>
      </c>
      <c r="I3" s="2971"/>
      <c r="J3" s="3602" t="s">
        <v>25</v>
      </c>
    </row>
    <row r="4" spans="1:10" ht="21" customHeight="1" x14ac:dyDescent="0.2">
      <c r="A4" s="3606"/>
      <c r="B4" s="3609"/>
      <c r="C4" s="3612"/>
      <c r="D4" s="2986"/>
      <c r="E4" s="1130" t="s">
        <v>3952</v>
      </c>
      <c r="F4" s="2975" t="s">
        <v>26</v>
      </c>
      <c r="G4" s="2988" t="s">
        <v>27</v>
      </c>
      <c r="H4" s="2975" t="s">
        <v>28</v>
      </c>
      <c r="I4" s="2977" t="s">
        <v>29</v>
      </c>
      <c r="J4" s="3603"/>
    </row>
    <row r="5" spans="1:10" ht="21" customHeight="1" x14ac:dyDescent="0.2">
      <c r="A5" s="3607"/>
      <c r="B5" s="3610"/>
      <c r="C5" s="3613"/>
      <c r="D5" s="2987"/>
      <c r="E5" s="1132" t="s">
        <v>3953</v>
      </c>
      <c r="F5" s="2976"/>
      <c r="G5" s="2989"/>
      <c r="H5" s="2976"/>
      <c r="I5" s="2978"/>
      <c r="J5" s="3604"/>
    </row>
    <row r="6" spans="1:10" ht="21" customHeight="1" x14ac:dyDescent="0.2">
      <c r="A6" s="3589" t="s">
        <v>4701</v>
      </c>
      <c r="B6" s="3589" ph="1"/>
      <c r="C6" s="1823"/>
      <c r="D6" s="1824"/>
      <c r="E6" s="1824"/>
      <c r="F6" s="1825"/>
      <c r="G6" s="1825"/>
      <c r="H6" s="1825"/>
      <c r="I6" s="1824"/>
      <c r="J6" s="1826"/>
    </row>
    <row r="7" spans="1:10" ht="21" customHeight="1" x14ac:dyDescent="0.2">
      <c r="A7" s="1827" t="s">
        <v>4702</v>
      </c>
      <c r="B7" s="1828" t="s" ph="1">
        <v>6765</v>
      </c>
      <c r="C7" s="3583" t="s">
        <v>3118</v>
      </c>
      <c r="D7" s="1829">
        <v>7.4</v>
      </c>
      <c r="E7" s="1830">
        <v>1.07</v>
      </c>
      <c r="F7" s="3480" t="s">
        <v>5420</v>
      </c>
      <c r="G7" s="3480" t="s">
        <v>5885</v>
      </c>
      <c r="H7" s="1801" t="s">
        <v>3117</v>
      </c>
      <c r="I7" s="1802">
        <v>1.07</v>
      </c>
      <c r="J7" s="3594" t="s">
        <v>5051</v>
      </c>
    </row>
    <row r="8" spans="1:10" ht="21" customHeight="1" x14ac:dyDescent="0.2">
      <c r="A8" s="1827"/>
      <c r="B8" s="1820" ph="1"/>
      <c r="C8" s="3597"/>
      <c r="D8" s="1802"/>
      <c r="E8" s="1802">
        <v>6.33</v>
      </c>
      <c r="F8" s="3481"/>
      <c r="G8" s="3481"/>
      <c r="H8" s="1832" t="s">
        <v>94</v>
      </c>
      <c r="I8" s="1802"/>
      <c r="J8" s="3600"/>
    </row>
    <row r="9" spans="1:10" ht="21" customHeight="1" x14ac:dyDescent="0.2">
      <c r="A9" s="1833"/>
      <c r="B9" s="1822" ph="1"/>
      <c r="C9" s="3584"/>
      <c r="D9" s="1803"/>
      <c r="E9" s="1803"/>
      <c r="F9" s="3482"/>
      <c r="G9" s="3482"/>
      <c r="H9" s="1805"/>
      <c r="I9" s="1834"/>
      <c r="J9" s="3595"/>
    </row>
    <row r="10" spans="1:10" ht="21" customHeight="1" x14ac:dyDescent="0.2">
      <c r="A10" s="3585" t="s">
        <v>3119</v>
      </c>
      <c r="B10" s="3586"/>
      <c r="C10" s="1613">
        <v>1</v>
      </c>
      <c r="D10" s="1835">
        <v>7.4</v>
      </c>
      <c r="E10" s="1836">
        <v>1.07</v>
      </c>
      <c r="F10" s="1624"/>
      <c r="G10" s="1624"/>
      <c r="H10" s="1182">
        <v>1</v>
      </c>
      <c r="I10" s="1837"/>
      <c r="J10" s="1838"/>
    </row>
    <row r="11" spans="1:10" ht="21" customHeight="1" x14ac:dyDescent="0.2">
      <c r="A11" s="3587" t="s">
        <v>2990</v>
      </c>
      <c r="B11" s="3588"/>
      <c r="C11" s="1245" t="s">
        <v>7546</v>
      </c>
      <c r="D11" s="1839"/>
      <c r="E11" s="1840">
        <v>6.33</v>
      </c>
      <c r="F11" s="1644"/>
      <c r="G11" s="1644"/>
      <c r="H11" s="1188" t="s">
        <v>31</v>
      </c>
      <c r="I11" s="1841">
        <v>1.07</v>
      </c>
      <c r="J11" s="1842"/>
    </row>
    <row r="12" spans="1:10" ht="21" customHeight="1" x14ac:dyDescent="0.2">
      <c r="A12" s="3589" t="s">
        <v>4706</v>
      </c>
      <c r="B12" s="3589" ph="1"/>
      <c r="C12" s="1843"/>
      <c r="D12" s="1844"/>
      <c r="E12" s="1844"/>
      <c r="F12" s="1845"/>
      <c r="G12" s="1845"/>
      <c r="H12" s="1845"/>
      <c r="I12" s="1844"/>
      <c r="J12" s="1846"/>
    </row>
    <row r="13" spans="1:10" ht="21" customHeight="1" x14ac:dyDescent="0.2">
      <c r="A13" s="1847" t="s">
        <v>4707</v>
      </c>
      <c r="B13" s="1848" t="s" ph="1">
        <v>6766</v>
      </c>
      <c r="C13" s="3583" t="s">
        <v>3115</v>
      </c>
      <c r="D13" s="1802">
        <v>33</v>
      </c>
      <c r="E13" s="1830">
        <v>17.47</v>
      </c>
      <c r="F13" s="3480" t="s">
        <v>5420</v>
      </c>
      <c r="G13" s="3480" t="s">
        <v>5844</v>
      </c>
      <c r="H13" s="1801" t="s">
        <v>6422</v>
      </c>
      <c r="I13" s="1802">
        <v>12.25</v>
      </c>
      <c r="J13" s="3594" t="s">
        <v>3114</v>
      </c>
    </row>
    <row r="14" spans="1:10" ht="21" customHeight="1" x14ac:dyDescent="0.2">
      <c r="A14" s="1847"/>
      <c r="B14" s="1848" ph="1"/>
      <c r="C14" s="3597"/>
      <c r="D14" s="1802"/>
      <c r="E14" s="1806">
        <v>15.530000000000001</v>
      </c>
      <c r="F14" s="3481"/>
      <c r="G14" s="3481"/>
      <c r="H14" s="1801" t="s">
        <v>6423</v>
      </c>
      <c r="I14" s="1802">
        <v>1.35</v>
      </c>
      <c r="J14" s="3600"/>
    </row>
    <row r="15" spans="1:10" ht="21" customHeight="1" x14ac:dyDescent="0.2">
      <c r="A15" s="1847"/>
      <c r="B15" s="1848" ph="1"/>
      <c r="C15" s="3597"/>
      <c r="D15" s="1802"/>
      <c r="E15" s="1802"/>
      <c r="F15" s="3481"/>
      <c r="G15" s="3481"/>
      <c r="H15" s="1801" t="s">
        <v>3113</v>
      </c>
      <c r="I15" s="1802">
        <v>0.09</v>
      </c>
      <c r="J15" s="3600"/>
    </row>
    <row r="16" spans="1:10" ht="21" customHeight="1" x14ac:dyDescent="0.2">
      <c r="A16" s="1847"/>
      <c r="B16" s="1848" ph="1"/>
      <c r="C16" s="3597"/>
      <c r="D16" s="1802"/>
      <c r="E16" s="1802"/>
      <c r="F16" s="3481"/>
      <c r="G16" s="3481"/>
      <c r="H16" s="1804" t="s">
        <v>3112</v>
      </c>
      <c r="I16" s="1803">
        <v>3.78</v>
      </c>
      <c r="J16" s="3600"/>
    </row>
    <row r="17" spans="1:10" ht="21" customHeight="1" x14ac:dyDescent="0.2">
      <c r="A17" s="1849"/>
      <c r="B17" s="1850" ph="1"/>
      <c r="C17" s="3584"/>
      <c r="D17" s="1803"/>
      <c r="E17" s="1803"/>
      <c r="F17" s="3482"/>
      <c r="G17" s="3482"/>
      <c r="H17" s="1851" t="s">
        <v>116</v>
      </c>
      <c r="I17" s="1803">
        <v>17.47</v>
      </c>
      <c r="J17" s="3595"/>
    </row>
    <row r="18" spans="1:10" ht="21" customHeight="1" x14ac:dyDescent="0.2">
      <c r="A18" s="1847" t="s">
        <v>4708</v>
      </c>
      <c r="B18" s="1848" t="s" ph="1">
        <v>3551</v>
      </c>
      <c r="C18" s="3583" t="s">
        <v>3111</v>
      </c>
      <c r="D18" s="1802">
        <v>30.39</v>
      </c>
      <c r="E18" s="1830">
        <v>5.56</v>
      </c>
      <c r="F18" s="3480" t="s">
        <v>5420</v>
      </c>
      <c r="G18" s="3480" t="s">
        <v>5794</v>
      </c>
      <c r="H18" s="1801" t="s">
        <v>6424</v>
      </c>
      <c r="I18" s="1802">
        <v>4.4800000000000004</v>
      </c>
      <c r="J18" s="3594" t="s">
        <v>3110</v>
      </c>
    </row>
    <row r="19" spans="1:10" ht="21" customHeight="1" x14ac:dyDescent="0.2">
      <c r="A19" s="1847"/>
      <c r="B19" s="1848" ph="1"/>
      <c r="C19" s="3597"/>
      <c r="D19" s="1802"/>
      <c r="E19" s="1806">
        <v>24.830000000000002</v>
      </c>
      <c r="F19" s="3481"/>
      <c r="G19" s="3481"/>
      <c r="H19" s="1801" t="s">
        <v>6425</v>
      </c>
      <c r="I19" s="1802">
        <v>0.1</v>
      </c>
      <c r="J19" s="3600"/>
    </row>
    <row r="20" spans="1:10" ht="21" customHeight="1" x14ac:dyDescent="0.2">
      <c r="A20" s="1847"/>
      <c r="B20" s="1848" ph="1"/>
      <c r="C20" s="3597"/>
      <c r="D20" s="1802"/>
      <c r="E20" s="1802"/>
      <c r="F20" s="3481"/>
      <c r="G20" s="3481"/>
      <c r="H20" s="1804" t="s">
        <v>6426</v>
      </c>
      <c r="I20" s="1803">
        <v>0.98</v>
      </c>
      <c r="J20" s="3600"/>
    </row>
    <row r="21" spans="1:10" ht="21" customHeight="1" x14ac:dyDescent="0.2">
      <c r="A21" s="1849"/>
      <c r="B21" s="1850" ph="1"/>
      <c r="C21" s="3584"/>
      <c r="D21" s="1803"/>
      <c r="E21" s="1803"/>
      <c r="F21" s="3482"/>
      <c r="G21" s="3482"/>
      <c r="H21" s="1851" t="s">
        <v>116</v>
      </c>
      <c r="I21" s="1803">
        <v>5.5600000000000005</v>
      </c>
      <c r="J21" s="3595"/>
    </row>
    <row r="22" spans="1:10" ht="21" customHeight="1" x14ac:dyDescent="0.2">
      <c r="A22" s="1852" t="s">
        <v>5252</v>
      </c>
      <c r="B22" s="1853" t="s" ph="1">
        <v>6767</v>
      </c>
      <c r="C22" s="3583" t="s">
        <v>3109</v>
      </c>
      <c r="D22" s="1854">
        <v>14.6</v>
      </c>
      <c r="E22" s="1830">
        <v>6.58</v>
      </c>
      <c r="F22" s="3566" t="s">
        <v>5420</v>
      </c>
      <c r="G22" s="3480" t="s">
        <v>5886</v>
      </c>
      <c r="H22" s="1855" t="s">
        <v>3108</v>
      </c>
      <c r="I22" s="1856">
        <v>6.58</v>
      </c>
      <c r="J22" s="3590" t="s">
        <v>4710</v>
      </c>
    </row>
    <row r="23" spans="1:10" ht="21" customHeight="1" x14ac:dyDescent="0.2">
      <c r="A23" s="1847"/>
      <c r="B23" s="1848" ph="1"/>
      <c r="C23" s="3597"/>
      <c r="D23" s="1802"/>
      <c r="E23" s="1802">
        <v>8.02</v>
      </c>
      <c r="F23" s="3567"/>
      <c r="G23" s="3482"/>
      <c r="H23" s="1857"/>
      <c r="I23" s="1802"/>
      <c r="J23" s="3591"/>
    </row>
    <row r="24" spans="1:10" ht="21" customHeight="1" x14ac:dyDescent="0.2">
      <c r="A24" s="1859" t="s">
        <v>4702</v>
      </c>
      <c r="B24" s="1860" t="s" ph="1">
        <v>6768</v>
      </c>
      <c r="C24" s="3583" t="s">
        <v>6275</v>
      </c>
      <c r="D24" s="1854">
        <v>1.7</v>
      </c>
      <c r="E24" s="1861">
        <v>0</v>
      </c>
      <c r="F24" s="3480" t="s">
        <v>5420</v>
      </c>
      <c r="G24" s="3480" t="s">
        <v>5885</v>
      </c>
      <c r="H24" s="1855"/>
      <c r="I24" s="1856"/>
      <c r="J24" s="3594" t="s">
        <v>4705</v>
      </c>
    </row>
    <row r="25" spans="1:10" ht="21" customHeight="1" x14ac:dyDescent="0.2">
      <c r="A25" s="1827"/>
      <c r="B25" s="1820" ph="1"/>
      <c r="C25" s="3597"/>
      <c r="D25" s="1802"/>
      <c r="E25" s="1802">
        <v>1.7</v>
      </c>
      <c r="F25" s="3481"/>
      <c r="G25" s="3481"/>
      <c r="H25" s="1801"/>
      <c r="I25" s="1802"/>
      <c r="J25" s="3600"/>
    </row>
    <row r="26" spans="1:10" ht="21" customHeight="1" x14ac:dyDescent="0.2">
      <c r="A26" s="1862"/>
      <c r="B26" s="1822" ph="1"/>
      <c r="C26" s="3584"/>
      <c r="D26" s="1803"/>
      <c r="E26" s="1863"/>
      <c r="F26" s="3482"/>
      <c r="G26" s="3482"/>
      <c r="H26" s="1804"/>
      <c r="I26" s="1803"/>
      <c r="J26" s="3595"/>
    </row>
    <row r="27" spans="1:10" ht="21" customHeight="1" x14ac:dyDescent="0.2">
      <c r="A27" s="3614" t="s">
        <v>2970</v>
      </c>
      <c r="B27" s="3615"/>
      <c r="C27" s="1615">
        <v>2</v>
      </c>
      <c r="D27" s="1864">
        <v>79.69</v>
      </c>
      <c r="E27" s="1865">
        <v>29.61</v>
      </c>
      <c r="F27" s="1635"/>
      <c r="G27" s="1635"/>
      <c r="H27" s="1409">
        <v>2</v>
      </c>
      <c r="I27" s="1866"/>
      <c r="J27" s="1867"/>
    </row>
    <row r="28" spans="1:10" ht="21" customHeight="1" x14ac:dyDescent="0.2">
      <c r="A28" s="3587" t="s">
        <v>2990</v>
      </c>
      <c r="B28" s="3588"/>
      <c r="C28" s="1245" t="s">
        <v>7549</v>
      </c>
      <c r="D28" s="1839"/>
      <c r="E28" s="1840">
        <v>50.08</v>
      </c>
      <c r="F28" s="1644"/>
      <c r="G28" s="1644"/>
      <c r="H28" s="1188" t="s">
        <v>7550</v>
      </c>
      <c r="I28" s="1841">
        <v>29.61</v>
      </c>
      <c r="J28" s="1842"/>
    </row>
    <row r="29" spans="1:10" ht="21" customHeight="1" x14ac:dyDescent="0.2">
      <c r="A29" s="3589" t="s">
        <v>4709</v>
      </c>
      <c r="B29" s="3589" ph="1"/>
      <c r="C29" s="1843"/>
      <c r="D29" s="1844"/>
      <c r="E29" s="1844"/>
      <c r="F29" s="1845"/>
      <c r="G29" s="1845"/>
      <c r="H29" s="1845"/>
      <c r="I29" s="1844"/>
      <c r="J29" s="1846"/>
    </row>
    <row r="30" spans="1:10" ht="21" customHeight="1" x14ac:dyDescent="0.2">
      <c r="A30" s="1859" t="s">
        <v>3107</v>
      </c>
      <c r="B30" s="1860" t="s" ph="1">
        <v>6769</v>
      </c>
      <c r="C30" s="3583" t="s">
        <v>6276</v>
      </c>
      <c r="D30" s="1856">
        <v>25.1</v>
      </c>
      <c r="E30" s="1830">
        <v>18.649999999999999</v>
      </c>
      <c r="F30" s="3566" t="s">
        <v>5420</v>
      </c>
      <c r="G30" s="3480" t="s">
        <v>5887</v>
      </c>
      <c r="H30" s="1855" t="s">
        <v>6427</v>
      </c>
      <c r="I30" s="1856">
        <v>18.649999999999999</v>
      </c>
      <c r="J30" s="1838" t="s">
        <v>3106</v>
      </c>
    </row>
    <row r="31" spans="1:10" ht="21" customHeight="1" x14ac:dyDescent="0.2">
      <c r="A31" s="1849"/>
      <c r="B31" s="1822" ph="1"/>
      <c r="C31" s="3584"/>
      <c r="D31" s="1803"/>
      <c r="E31" s="1803">
        <v>6.4500000000000028</v>
      </c>
      <c r="F31" s="3567"/>
      <c r="G31" s="3482"/>
      <c r="H31" s="1805" t="s">
        <v>3105</v>
      </c>
      <c r="I31" s="1803"/>
      <c r="J31" s="1842"/>
    </row>
    <row r="32" spans="1:10" ht="21" customHeight="1" x14ac:dyDescent="0.2">
      <c r="A32" s="1847" t="s">
        <v>4711</v>
      </c>
      <c r="B32" s="1868" t="s" ph="1">
        <v>7537</v>
      </c>
      <c r="C32" s="3583" t="s">
        <v>3104</v>
      </c>
      <c r="D32" s="1869">
        <v>3.26</v>
      </c>
      <c r="E32" s="1800">
        <v>1.53</v>
      </c>
      <c r="F32" s="3480" t="s">
        <v>5420</v>
      </c>
      <c r="G32" s="3480" t="s">
        <v>5888</v>
      </c>
      <c r="H32" s="1801" t="s">
        <v>3103</v>
      </c>
      <c r="I32" s="1870">
        <v>1.1599999999999999</v>
      </c>
      <c r="J32" s="3594" t="s">
        <v>3102</v>
      </c>
    </row>
    <row r="33" spans="1:10" ht="21" customHeight="1" x14ac:dyDescent="0.2">
      <c r="A33" s="1847"/>
      <c r="B33" s="1868" ph="1"/>
      <c r="C33" s="3597"/>
      <c r="D33" s="1801"/>
      <c r="E33" s="1802">
        <v>1.7299999999999998</v>
      </c>
      <c r="F33" s="3481"/>
      <c r="G33" s="3481"/>
      <c r="H33" s="1804" t="s">
        <v>3101</v>
      </c>
      <c r="I33" s="1871">
        <v>0.37</v>
      </c>
      <c r="J33" s="3600"/>
    </row>
    <row r="34" spans="1:10" ht="21" customHeight="1" x14ac:dyDescent="0.2">
      <c r="A34" s="1849"/>
      <c r="B34" s="1872" ph="1"/>
      <c r="C34" s="3584"/>
      <c r="D34" s="1804"/>
      <c r="E34" s="1871"/>
      <c r="F34" s="3482"/>
      <c r="G34" s="3482"/>
      <c r="H34" s="1851" t="s">
        <v>116</v>
      </c>
      <c r="I34" s="1803">
        <v>1.5299999999999998</v>
      </c>
      <c r="J34" s="3595"/>
    </row>
    <row r="35" spans="1:10" ht="21" customHeight="1" x14ac:dyDescent="0.2">
      <c r="A35" s="1847" t="s">
        <v>5253</v>
      </c>
      <c r="B35" s="1828" t="s" ph="1">
        <v>6770</v>
      </c>
      <c r="C35" s="3583" t="s">
        <v>3100</v>
      </c>
      <c r="D35" s="1873">
        <v>34.33</v>
      </c>
      <c r="E35" s="1874">
        <v>21.09</v>
      </c>
      <c r="F35" s="3480" t="s">
        <v>5420</v>
      </c>
      <c r="G35" s="3480" t="s">
        <v>5886</v>
      </c>
      <c r="H35" s="1801" t="s">
        <v>3099</v>
      </c>
      <c r="I35" s="1870">
        <v>2.42</v>
      </c>
      <c r="J35" s="3594" t="s">
        <v>4719</v>
      </c>
    </row>
    <row r="36" spans="1:10" ht="21" customHeight="1" x14ac:dyDescent="0.2">
      <c r="A36" s="1847"/>
      <c r="B36" s="1868" ph="1"/>
      <c r="C36" s="3597"/>
      <c r="D36" s="1801"/>
      <c r="E36" s="1802">
        <v>13.239999999999998</v>
      </c>
      <c r="F36" s="3481"/>
      <c r="G36" s="3481"/>
      <c r="H36" s="1804" t="s">
        <v>3098</v>
      </c>
      <c r="I36" s="1871">
        <v>18.670000000000002</v>
      </c>
      <c r="J36" s="3600"/>
    </row>
    <row r="37" spans="1:10" ht="21" customHeight="1" x14ac:dyDescent="0.2">
      <c r="A37" s="1849"/>
      <c r="B37" s="1872" ph="1"/>
      <c r="C37" s="3584"/>
      <c r="D37" s="1804"/>
      <c r="E37" s="1871"/>
      <c r="F37" s="3482"/>
      <c r="G37" s="3482"/>
      <c r="H37" s="1851" t="s">
        <v>116</v>
      </c>
      <c r="I37" s="1803">
        <v>21.090000000000003</v>
      </c>
      <c r="J37" s="3595"/>
    </row>
    <row r="38" spans="1:10" ht="21" customHeight="1" x14ac:dyDescent="0.2">
      <c r="A38" s="3585" t="s">
        <v>2958</v>
      </c>
      <c r="B38" s="3586"/>
      <c r="C38" s="1613">
        <v>2</v>
      </c>
      <c r="D38" s="1835">
        <v>62.69</v>
      </c>
      <c r="E38" s="1836">
        <v>41.269999999999996</v>
      </c>
      <c r="F38" s="1624"/>
      <c r="G38" s="1624"/>
      <c r="H38" s="1182">
        <v>2</v>
      </c>
      <c r="I38" s="1837"/>
      <c r="J38" s="1838"/>
    </row>
    <row r="39" spans="1:10" ht="21" customHeight="1" x14ac:dyDescent="0.2">
      <c r="A39" s="3587" t="s">
        <v>2990</v>
      </c>
      <c r="B39" s="3588"/>
      <c r="C39" s="1245" t="s">
        <v>7550</v>
      </c>
      <c r="D39" s="1839"/>
      <c r="E39" s="1875">
        <v>21.42</v>
      </c>
      <c r="F39" s="1644"/>
      <c r="G39" s="1644"/>
      <c r="H39" s="1188" t="s">
        <v>7550</v>
      </c>
      <c r="I39" s="1841">
        <v>41.27</v>
      </c>
      <c r="J39" s="1842"/>
    </row>
    <row r="40" spans="1:10" ht="21" customHeight="1" x14ac:dyDescent="0.2">
      <c r="A40" s="3589" t="s">
        <v>4712</v>
      </c>
      <c r="B40" s="3589" ph="1"/>
      <c r="C40" s="1843"/>
      <c r="D40" s="1844"/>
      <c r="E40" s="1844"/>
      <c r="F40" s="1845"/>
      <c r="G40" s="1845"/>
      <c r="H40" s="1845"/>
      <c r="I40" s="1844"/>
      <c r="J40" s="1846"/>
    </row>
    <row r="41" spans="1:10" ht="21" customHeight="1" x14ac:dyDescent="0.2">
      <c r="A41" s="1859" t="s">
        <v>4713</v>
      </c>
      <c r="B41" s="1860" t="s" ph="1">
        <v>6771</v>
      </c>
      <c r="C41" s="3583" t="s">
        <v>3097</v>
      </c>
      <c r="D41" s="1856">
        <v>8.3000000000000007</v>
      </c>
      <c r="E41" s="1861">
        <v>0</v>
      </c>
      <c r="F41" s="3480" t="s">
        <v>5420</v>
      </c>
      <c r="G41" s="1855"/>
      <c r="H41" s="1876"/>
      <c r="I41" s="1856"/>
      <c r="J41" s="3616" t="s">
        <v>3096</v>
      </c>
    </row>
    <row r="42" spans="1:10" ht="21" customHeight="1" x14ac:dyDescent="0.2">
      <c r="A42" s="1849"/>
      <c r="B42" s="1822" ph="1"/>
      <c r="C42" s="3584"/>
      <c r="D42" s="1803"/>
      <c r="E42" s="1803">
        <v>8.3000000000000007</v>
      </c>
      <c r="F42" s="3482"/>
      <c r="G42" s="1804"/>
      <c r="H42" s="1804"/>
      <c r="I42" s="1804"/>
      <c r="J42" s="3617"/>
    </row>
    <row r="43" spans="1:10" ht="21" customHeight="1" x14ac:dyDescent="0.2">
      <c r="A43" s="1877" t="s">
        <v>3095</v>
      </c>
      <c r="B43" s="1860" t="s" ph="1">
        <v>6772</v>
      </c>
      <c r="C43" s="3583" t="s">
        <v>6277</v>
      </c>
      <c r="D43" s="1878">
        <v>22.1</v>
      </c>
      <c r="E43" s="1800">
        <v>19.27</v>
      </c>
      <c r="F43" s="3480" t="s">
        <v>5420</v>
      </c>
      <c r="G43" s="3480" t="s">
        <v>5889</v>
      </c>
      <c r="H43" s="1801" t="s">
        <v>3927</v>
      </c>
      <c r="I43" s="1870">
        <v>7.08</v>
      </c>
      <c r="J43" s="1858"/>
    </row>
    <row r="44" spans="1:10" ht="21" customHeight="1" x14ac:dyDescent="0.2">
      <c r="A44" s="1879"/>
      <c r="B44" s="1868"/>
      <c r="C44" s="3597"/>
      <c r="D44" s="1870"/>
      <c r="E44" s="1880">
        <v>2.8300000000000018</v>
      </c>
      <c r="F44" s="3481"/>
      <c r="G44" s="3481"/>
      <c r="H44" s="1801" t="s">
        <v>3928</v>
      </c>
      <c r="I44" s="1870">
        <v>1.42</v>
      </c>
      <c r="J44" s="1858"/>
    </row>
    <row r="45" spans="1:10" ht="21" customHeight="1" x14ac:dyDescent="0.2">
      <c r="A45" s="1877"/>
      <c r="B45" s="1868" ph="1"/>
      <c r="C45" s="3597"/>
      <c r="D45" s="1870"/>
      <c r="E45" s="1881"/>
      <c r="F45" s="3481"/>
      <c r="G45" s="3481"/>
      <c r="H45" s="1801" t="s">
        <v>3094</v>
      </c>
      <c r="I45" s="1870">
        <v>0.57999999999999996</v>
      </c>
      <c r="J45" s="1858"/>
    </row>
    <row r="46" spans="1:10" ht="21" customHeight="1" x14ac:dyDescent="0.2">
      <c r="A46" s="1877"/>
      <c r="B46" s="1868" ph="1"/>
      <c r="C46" s="3597"/>
      <c r="D46" s="1870"/>
      <c r="E46" s="1881"/>
      <c r="F46" s="3481"/>
      <c r="G46" s="3481"/>
      <c r="H46" s="1804" t="s">
        <v>3093</v>
      </c>
      <c r="I46" s="1871">
        <v>10.19</v>
      </c>
      <c r="J46" s="1858"/>
    </row>
    <row r="47" spans="1:10" ht="21" customHeight="1" x14ac:dyDescent="0.2">
      <c r="A47" s="1882"/>
      <c r="B47" s="1872" ph="1"/>
      <c r="C47" s="3584"/>
      <c r="D47" s="1871"/>
      <c r="E47" s="1883"/>
      <c r="F47" s="3482"/>
      <c r="G47" s="3482"/>
      <c r="H47" s="1851" t="s">
        <v>116</v>
      </c>
      <c r="I47" s="1803">
        <v>19.27</v>
      </c>
      <c r="J47" s="1842"/>
    </row>
    <row r="48" spans="1:10" ht="21" customHeight="1" x14ac:dyDescent="0.2">
      <c r="A48" s="3585" t="s">
        <v>2947</v>
      </c>
      <c r="B48" s="3586"/>
      <c r="C48" s="1613">
        <v>2</v>
      </c>
      <c r="D48" s="1835">
        <v>30.400000000000002</v>
      </c>
      <c r="E48" s="1836">
        <v>19.27</v>
      </c>
      <c r="F48" s="1624"/>
      <c r="G48" s="1624"/>
      <c r="H48" s="1182">
        <v>1</v>
      </c>
      <c r="I48" s="1837"/>
      <c r="J48" s="1838"/>
    </row>
    <row r="49" spans="1:10" ht="21" customHeight="1" x14ac:dyDescent="0.2">
      <c r="A49" s="3587" t="s">
        <v>2990</v>
      </c>
      <c r="B49" s="3588"/>
      <c r="C49" s="1245" t="s">
        <v>7546</v>
      </c>
      <c r="D49" s="1839"/>
      <c r="E49" s="1840">
        <v>11.130000000000003</v>
      </c>
      <c r="F49" s="1644"/>
      <c r="G49" s="1644"/>
      <c r="H49" s="1188" t="s">
        <v>31</v>
      </c>
      <c r="I49" s="1841">
        <v>19.27</v>
      </c>
      <c r="J49" s="1842"/>
    </row>
    <row r="50" spans="1:10" ht="21" customHeight="1" x14ac:dyDescent="0.2">
      <c r="A50" s="3589" t="s">
        <v>4714</v>
      </c>
      <c r="B50" s="3589" ph="1"/>
      <c r="C50" s="1843"/>
      <c r="D50" s="1844"/>
      <c r="E50" s="1844"/>
      <c r="F50" s="1845"/>
      <c r="G50" s="1845"/>
      <c r="H50" s="1845"/>
      <c r="I50" s="1844"/>
      <c r="J50" s="1846"/>
    </row>
    <row r="51" spans="1:10" ht="21" customHeight="1" x14ac:dyDescent="0.2">
      <c r="A51" s="1859" t="s">
        <v>3092</v>
      </c>
      <c r="B51" s="1860" t="s" ph="1">
        <v>6773</v>
      </c>
      <c r="C51" s="3583" t="s">
        <v>6278</v>
      </c>
      <c r="D51" s="1856">
        <v>10.3</v>
      </c>
      <c r="E51" s="1830">
        <v>10.3</v>
      </c>
      <c r="F51" s="3566" t="s">
        <v>5890</v>
      </c>
      <c r="G51" s="3480" t="s">
        <v>5891</v>
      </c>
      <c r="H51" s="1855" t="s">
        <v>5268</v>
      </c>
      <c r="I51" s="1856">
        <v>10.31</v>
      </c>
      <c r="J51" s="3594" t="s">
        <v>3091</v>
      </c>
    </row>
    <row r="52" spans="1:10" ht="21" customHeight="1" x14ac:dyDescent="0.2">
      <c r="A52" s="1821"/>
      <c r="B52" s="1822" ph="1"/>
      <c r="C52" s="3584"/>
      <c r="D52" s="1803"/>
      <c r="E52" s="1884">
        <v>0</v>
      </c>
      <c r="F52" s="3567"/>
      <c r="G52" s="3482"/>
      <c r="H52" s="1805" t="s">
        <v>3085</v>
      </c>
      <c r="I52" s="1803"/>
      <c r="J52" s="3595"/>
    </row>
    <row r="53" spans="1:10" ht="21" customHeight="1" x14ac:dyDescent="0.2">
      <c r="A53" s="3585" t="s">
        <v>2932</v>
      </c>
      <c r="B53" s="3586"/>
      <c r="C53" s="1613">
        <v>1</v>
      </c>
      <c r="D53" s="1835">
        <v>10.3</v>
      </c>
      <c r="E53" s="1836">
        <v>10.3</v>
      </c>
      <c r="F53" s="1624"/>
      <c r="G53" s="1624"/>
      <c r="H53" s="1182">
        <v>1</v>
      </c>
      <c r="I53" s="1837"/>
      <c r="J53" s="1838"/>
    </row>
    <row r="54" spans="1:10" ht="21" customHeight="1" x14ac:dyDescent="0.2">
      <c r="A54" s="3587" t="s">
        <v>2990</v>
      </c>
      <c r="B54" s="3588"/>
      <c r="C54" s="1245" t="s">
        <v>7546</v>
      </c>
      <c r="D54" s="1839"/>
      <c r="E54" s="1885">
        <v>0</v>
      </c>
      <c r="F54" s="1644"/>
      <c r="G54" s="1644"/>
      <c r="H54" s="1188" t="s">
        <v>31</v>
      </c>
      <c r="I54" s="1841">
        <v>10.31</v>
      </c>
      <c r="J54" s="1842"/>
    </row>
    <row r="55" spans="1:10" ht="21" customHeight="1" x14ac:dyDescent="0.2">
      <c r="A55" s="3589" t="s">
        <v>4715</v>
      </c>
      <c r="B55" s="3589" ph="1"/>
      <c r="C55" s="1843"/>
      <c r="D55" s="1844"/>
      <c r="E55" s="1844"/>
      <c r="F55" s="1845"/>
      <c r="G55" s="1845"/>
      <c r="H55" s="1845"/>
      <c r="I55" s="1844"/>
      <c r="J55" s="1846"/>
    </row>
    <row r="56" spans="1:10" ht="21" customHeight="1" x14ac:dyDescent="0.2">
      <c r="A56" s="1859" t="s">
        <v>3090</v>
      </c>
      <c r="B56" s="1860" t="s" ph="1">
        <v>6774</v>
      </c>
      <c r="C56" s="3583" t="s">
        <v>6279</v>
      </c>
      <c r="D56" s="1856">
        <v>43.2</v>
      </c>
      <c r="E56" s="1830">
        <v>43.2</v>
      </c>
      <c r="F56" s="3480" t="s">
        <v>5892</v>
      </c>
      <c r="G56" s="3480" t="s">
        <v>5796</v>
      </c>
      <c r="H56" s="1855" t="s">
        <v>3089</v>
      </c>
      <c r="I56" s="1886">
        <v>43.36</v>
      </c>
      <c r="J56" s="1838"/>
    </row>
    <row r="57" spans="1:10" ht="21" customHeight="1" x14ac:dyDescent="0.2">
      <c r="A57" s="1862"/>
      <c r="B57" s="1822" ph="1"/>
      <c r="C57" s="3584"/>
      <c r="D57" s="1803"/>
      <c r="E57" s="1884">
        <v>0</v>
      </c>
      <c r="F57" s="3482"/>
      <c r="G57" s="3482"/>
      <c r="H57" s="1805" t="s">
        <v>3085</v>
      </c>
      <c r="I57" s="1803"/>
      <c r="J57" s="1842"/>
    </row>
    <row r="58" spans="1:10" ht="21" customHeight="1" x14ac:dyDescent="0.2">
      <c r="A58" s="1847" t="s">
        <v>3088</v>
      </c>
      <c r="B58" s="1868" t="s" ph="1">
        <v>6775</v>
      </c>
      <c r="C58" s="3583" t="s">
        <v>6280</v>
      </c>
      <c r="D58" s="1870">
        <v>10.6</v>
      </c>
      <c r="E58" s="1800">
        <v>10.32</v>
      </c>
      <c r="F58" s="3480" t="s">
        <v>5893</v>
      </c>
      <c r="G58" s="1801"/>
      <c r="H58" s="1801" t="s">
        <v>3087</v>
      </c>
      <c r="I58" s="1802">
        <v>10.32</v>
      </c>
      <c r="J58" s="1867" t="s">
        <v>3086</v>
      </c>
    </row>
    <row r="59" spans="1:10" ht="21" customHeight="1" x14ac:dyDescent="0.2">
      <c r="A59" s="1849"/>
      <c r="B59" s="1872" ph="1"/>
      <c r="C59" s="3584"/>
      <c r="D59" s="1871"/>
      <c r="E59" s="1803">
        <v>0.27999999999999936</v>
      </c>
      <c r="F59" s="3482"/>
      <c r="G59" s="1804"/>
      <c r="H59" s="1805" t="s">
        <v>3085</v>
      </c>
      <c r="I59" s="1803"/>
      <c r="J59" s="1842" t="s">
        <v>3084</v>
      </c>
    </row>
    <row r="60" spans="1:10" ht="21" customHeight="1" x14ac:dyDescent="0.2">
      <c r="A60" s="1852" t="s">
        <v>4716</v>
      </c>
      <c r="B60" s="1887" t="s" ph="1">
        <v>6776</v>
      </c>
      <c r="C60" s="3583" t="s">
        <v>3083</v>
      </c>
      <c r="D60" s="1854">
        <v>7.2</v>
      </c>
      <c r="E60" s="1800">
        <v>7.11</v>
      </c>
      <c r="F60" s="3566" t="s">
        <v>5894</v>
      </c>
      <c r="G60" s="3480" t="s">
        <v>5895</v>
      </c>
      <c r="H60" s="1855" t="s">
        <v>4717</v>
      </c>
      <c r="I60" s="1878">
        <v>7.29</v>
      </c>
      <c r="J60" s="3594" t="s">
        <v>4720</v>
      </c>
    </row>
    <row r="61" spans="1:10" ht="21" customHeight="1" x14ac:dyDescent="0.2">
      <c r="A61" s="1849"/>
      <c r="B61" s="1888"/>
      <c r="C61" s="3584"/>
      <c r="D61" s="1871"/>
      <c r="E61" s="1803">
        <v>8.9999999999999858E-2</v>
      </c>
      <c r="F61" s="3567"/>
      <c r="G61" s="3482"/>
      <c r="H61" s="1805" t="s">
        <v>3085</v>
      </c>
      <c r="I61" s="1871"/>
      <c r="J61" s="3595"/>
    </row>
    <row r="62" spans="1:10" ht="21" customHeight="1" x14ac:dyDescent="0.2">
      <c r="A62" s="1852" t="s">
        <v>3082</v>
      </c>
      <c r="B62" s="1889" t="s" ph="1">
        <v>6777</v>
      </c>
      <c r="C62" s="3583" t="s">
        <v>3081</v>
      </c>
      <c r="D62" s="1878">
        <v>24.2</v>
      </c>
      <c r="E62" s="1800">
        <v>23.87</v>
      </c>
      <c r="F62" s="3480" t="s">
        <v>5896</v>
      </c>
      <c r="G62" s="1855"/>
      <c r="H62" s="1855" t="s">
        <v>6428</v>
      </c>
      <c r="I62" s="1878">
        <v>23.87</v>
      </c>
      <c r="J62" s="1838"/>
    </row>
    <row r="63" spans="1:10" ht="21" customHeight="1" x14ac:dyDescent="0.2">
      <c r="A63" s="1821"/>
      <c r="B63" s="1890"/>
      <c r="C63" s="3584"/>
      <c r="D63" s="1871"/>
      <c r="E63" s="1803">
        <v>0.32999999999999829</v>
      </c>
      <c r="F63" s="3481"/>
      <c r="G63" s="1804"/>
      <c r="H63" s="1805" t="s">
        <v>2996</v>
      </c>
      <c r="I63" s="1871"/>
      <c r="J63" s="1842"/>
    </row>
    <row r="64" spans="1:10" ht="21" customHeight="1" x14ac:dyDescent="0.2">
      <c r="A64" s="1847" t="s">
        <v>3080</v>
      </c>
      <c r="B64" s="1891" t="s" ph="1">
        <v>7060</v>
      </c>
      <c r="C64" s="3583" t="s">
        <v>3079</v>
      </c>
      <c r="D64" s="1870">
        <v>20.3</v>
      </c>
      <c r="E64" s="1800">
        <v>18.86</v>
      </c>
      <c r="F64" s="3480" t="s">
        <v>5420</v>
      </c>
      <c r="G64" s="3480" t="s">
        <v>6101</v>
      </c>
      <c r="H64" s="1801" t="s">
        <v>4718</v>
      </c>
      <c r="I64" s="1870">
        <v>20.69</v>
      </c>
      <c r="J64" s="3600" t="s">
        <v>3078</v>
      </c>
    </row>
    <row r="65" spans="1:10" ht="21" customHeight="1" x14ac:dyDescent="0.2">
      <c r="A65" s="1849"/>
      <c r="B65" s="1892" ph="1"/>
      <c r="C65" s="3584"/>
      <c r="D65" s="1871"/>
      <c r="E65" s="1803">
        <v>1.4400000000000013</v>
      </c>
      <c r="F65" s="3482"/>
      <c r="G65" s="3482"/>
      <c r="H65" s="1805" t="s">
        <v>3085</v>
      </c>
      <c r="I65" s="1871"/>
      <c r="J65" s="3595"/>
    </row>
    <row r="66" spans="1:10" ht="21" customHeight="1" x14ac:dyDescent="0.2">
      <c r="A66" s="3585" t="s">
        <v>2929</v>
      </c>
      <c r="B66" s="3586"/>
      <c r="C66" s="1613">
        <v>4</v>
      </c>
      <c r="D66" s="1835">
        <v>105.5</v>
      </c>
      <c r="E66" s="1836">
        <v>103.36</v>
      </c>
      <c r="F66" s="1624"/>
      <c r="G66" s="1624"/>
      <c r="H66" s="1182">
        <v>4</v>
      </c>
      <c r="I66" s="1837"/>
      <c r="J66" s="1838"/>
    </row>
    <row r="67" spans="1:10" ht="21" customHeight="1" x14ac:dyDescent="0.2">
      <c r="A67" s="3587" t="s">
        <v>2990</v>
      </c>
      <c r="B67" s="3588"/>
      <c r="C67" s="1245" t="s">
        <v>7550</v>
      </c>
      <c r="D67" s="1839"/>
      <c r="E67" s="1875">
        <v>2.1399999999999988</v>
      </c>
      <c r="F67" s="1644"/>
      <c r="G67" s="1644"/>
      <c r="H67" s="1188" t="s">
        <v>7550</v>
      </c>
      <c r="I67" s="1841">
        <v>105.53</v>
      </c>
      <c r="J67" s="1842"/>
    </row>
    <row r="68" spans="1:10" ht="21" customHeight="1" x14ac:dyDescent="0.2">
      <c r="A68" s="3589" t="s">
        <v>4721</v>
      </c>
      <c r="B68" s="3589" ph="1"/>
      <c r="C68" s="1843"/>
      <c r="D68" s="1844"/>
      <c r="E68" s="1844"/>
      <c r="F68" s="1845"/>
      <c r="G68" s="1845"/>
      <c r="H68" s="1845"/>
      <c r="I68" s="1844"/>
      <c r="J68" s="1846"/>
    </row>
    <row r="69" spans="1:10" ht="21" customHeight="1" x14ac:dyDescent="0.2">
      <c r="A69" s="1852" t="s">
        <v>3076</v>
      </c>
      <c r="B69" s="1860" t="s" ph="1">
        <v>6778</v>
      </c>
      <c r="C69" s="3583" t="s">
        <v>3075</v>
      </c>
      <c r="D69" s="1856">
        <v>39</v>
      </c>
      <c r="E69" s="1861">
        <v>0</v>
      </c>
      <c r="F69" s="3479" t="s">
        <v>5420</v>
      </c>
      <c r="G69" s="3479" t="s">
        <v>7293</v>
      </c>
      <c r="H69" s="1855"/>
      <c r="I69" s="1856"/>
      <c r="J69" s="1838" t="s">
        <v>3074</v>
      </c>
    </row>
    <row r="70" spans="1:10" ht="21" customHeight="1" x14ac:dyDescent="0.2">
      <c r="A70" s="1862"/>
      <c r="B70" s="1822" ph="1"/>
      <c r="C70" s="3584"/>
      <c r="D70" s="1803"/>
      <c r="E70" s="1803">
        <v>39</v>
      </c>
      <c r="F70" s="3479"/>
      <c r="G70" s="3479"/>
      <c r="H70" s="1804"/>
      <c r="I70" s="1803"/>
      <c r="J70" s="1842"/>
    </row>
    <row r="71" spans="1:10" ht="21" customHeight="1" x14ac:dyDescent="0.2">
      <c r="A71" s="1852" t="s">
        <v>3237</v>
      </c>
      <c r="B71" s="1893" t="s" ph="1">
        <v>6779</v>
      </c>
      <c r="C71" s="3583" t="s">
        <v>2892</v>
      </c>
      <c r="D71" s="1894">
        <v>8.4</v>
      </c>
      <c r="E71" s="1800">
        <v>6.64</v>
      </c>
      <c r="F71" s="3479" t="s">
        <v>5420</v>
      </c>
      <c r="G71" s="3479" t="s">
        <v>5897</v>
      </c>
      <c r="H71" s="1855" t="s">
        <v>3068</v>
      </c>
      <c r="I71" s="1878">
        <v>6.64</v>
      </c>
      <c r="J71" s="3594" t="s">
        <v>4724</v>
      </c>
    </row>
    <row r="72" spans="1:10" ht="21" customHeight="1" x14ac:dyDescent="0.2">
      <c r="A72" s="1849"/>
      <c r="B72" s="1872" ph="1"/>
      <c r="C72" s="3584"/>
      <c r="D72" s="1895"/>
      <c r="E72" s="1803">
        <v>1.7600000000000007</v>
      </c>
      <c r="F72" s="3479"/>
      <c r="G72" s="3479"/>
      <c r="H72" s="1805" t="s">
        <v>2996</v>
      </c>
      <c r="I72" s="1871"/>
      <c r="J72" s="3595"/>
    </row>
    <row r="73" spans="1:10" ht="21" customHeight="1" x14ac:dyDescent="0.2">
      <c r="A73" s="1847" t="s">
        <v>3232</v>
      </c>
      <c r="B73" s="1896" t="s" ph="1">
        <v>6780</v>
      </c>
      <c r="C73" s="3583" t="s">
        <v>3073</v>
      </c>
      <c r="D73" s="1829">
        <v>29.6</v>
      </c>
      <c r="E73" s="1800">
        <v>29.6</v>
      </c>
      <c r="F73" s="3479" t="s">
        <v>5875</v>
      </c>
      <c r="G73" s="3479" t="s">
        <v>5898</v>
      </c>
      <c r="H73" s="1801" t="s">
        <v>4726</v>
      </c>
      <c r="I73" s="1870">
        <v>34.04</v>
      </c>
      <c r="J73" s="3594" t="s">
        <v>4725</v>
      </c>
    </row>
    <row r="74" spans="1:10" ht="21" customHeight="1" x14ac:dyDescent="0.2">
      <c r="A74" s="1849"/>
      <c r="B74" s="1897"/>
      <c r="C74" s="3584"/>
      <c r="D74" s="1871"/>
      <c r="E74" s="1884">
        <v>0</v>
      </c>
      <c r="F74" s="3479"/>
      <c r="G74" s="3479"/>
      <c r="H74" s="1805" t="s">
        <v>2996</v>
      </c>
      <c r="I74" s="1871"/>
      <c r="J74" s="3595"/>
    </row>
    <row r="75" spans="1:10" ht="21" customHeight="1" x14ac:dyDescent="0.2">
      <c r="A75" s="1847" t="s">
        <v>3072</v>
      </c>
      <c r="B75" s="1868" t="s" ph="1">
        <v>7061</v>
      </c>
      <c r="C75" s="3583" t="s">
        <v>6281</v>
      </c>
      <c r="D75" s="1870">
        <v>12.4</v>
      </c>
      <c r="E75" s="1800">
        <v>12.4</v>
      </c>
      <c r="F75" s="3479" t="s">
        <v>5899</v>
      </c>
      <c r="G75" s="3479" t="s">
        <v>5900</v>
      </c>
      <c r="H75" s="1801" t="s">
        <v>4727</v>
      </c>
      <c r="I75" s="1870">
        <v>12.52</v>
      </c>
      <c r="J75" s="3594" t="s">
        <v>3071</v>
      </c>
    </row>
    <row r="76" spans="1:10" ht="21" customHeight="1" x14ac:dyDescent="0.2">
      <c r="A76" s="1849"/>
      <c r="B76" s="1872" ph="1"/>
      <c r="C76" s="3584"/>
      <c r="D76" s="1871"/>
      <c r="E76" s="1884">
        <v>0</v>
      </c>
      <c r="F76" s="3479"/>
      <c r="G76" s="3479"/>
      <c r="H76" s="1805" t="s">
        <v>3065</v>
      </c>
      <c r="I76" s="1871"/>
      <c r="J76" s="3595"/>
    </row>
    <row r="77" spans="1:10" ht="21" customHeight="1" x14ac:dyDescent="0.2">
      <c r="A77" s="3585" t="s">
        <v>3077</v>
      </c>
      <c r="B77" s="3586"/>
      <c r="C77" s="1613">
        <v>4</v>
      </c>
      <c r="D77" s="1835">
        <v>89.4</v>
      </c>
      <c r="E77" s="1836">
        <v>48.64</v>
      </c>
      <c r="F77" s="1624"/>
      <c r="G77" s="1624"/>
      <c r="H77" s="1182">
        <v>3</v>
      </c>
      <c r="I77" s="1837"/>
      <c r="J77" s="1838"/>
    </row>
    <row r="78" spans="1:10" ht="21" customHeight="1" x14ac:dyDescent="0.2">
      <c r="A78" s="3587" t="s">
        <v>2990</v>
      </c>
      <c r="B78" s="3588"/>
      <c r="C78" s="1245" t="s">
        <v>7546</v>
      </c>
      <c r="D78" s="1839"/>
      <c r="E78" s="1875">
        <v>40.76</v>
      </c>
      <c r="F78" s="1644"/>
      <c r="G78" s="1644"/>
      <c r="H78" s="1188" t="s">
        <v>31</v>
      </c>
      <c r="I78" s="1841">
        <v>53.2</v>
      </c>
      <c r="J78" s="1842"/>
    </row>
    <row r="79" spans="1:10" ht="21" customHeight="1" x14ac:dyDescent="0.2">
      <c r="A79" s="3589" t="s">
        <v>4722</v>
      </c>
      <c r="B79" s="3589" ph="1"/>
      <c r="C79" s="1843"/>
      <c r="D79" s="1844"/>
      <c r="E79" s="1844"/>
      <c r="F79" s="1845"/>
      <c r="G79" s="1845"/>
      <c r="H79" s="1845"/>
      <c r="I79" s="1844"/>
      <c r="J79" s="1846"/>
    </row>
    <row r="80" spans="1:10" ht="21" customHeight="1" x14ac:dyDescent="0.2">
      <c r="A80" s="1827" t="s">
        <v>4723</v>
      </c>
      <c r="B80" s="1868" t="s" ph="1">
        <v>6781</v>
      </c>
      <c r="C80" s="3597" t="s">
        <v>3069</v>
      </c>
      <c r="D80" s="1869">
        <v>5.8</v>
      </c>
      <c r="E80" s="1830">
        <v>5.7</v>
      </c>
      <c r="F80" s="3566" t="s">
        <v>5420</v>
      </c>
      <c r="G80" s="3479" t="s">
        <v>5897</v>
      </c>
      <c r="H80" s="1801" t="s">
        <v>3068</v>
      </c>
      <c r="I80" s="1802">
        <v>5.7</v>
      </c>
      <c r="J80" s="3594" t="s">
        <v>4725</v>
      </c>
    </row>
    <row r="81" spans="1:10" ht="21" customHeight="1" x14ac:dyDescent="0.2">
      <c r="A81" s="1821"/>
      <c r="B81" s="1822" ph="1"/>
      <c r="C81" s="3584"/>
      <c r="D81" s="1803"/>
      <c r="E81" s="1803">
        <v>9.9999999999999645E-2</v>
      </c>
      <c r="F81" s="3567"/>
      <c r="G81" s="3479"/>
      <c r="H81" s="1805" t="s">
        <v>2996</v>
      </c>
      <c r="I81" s="1803"/>
      <c r="J81" s="3595"/>
    </row>
    <row r="82" spans="1:10" ht="21" customHeight="1" x14ac:dyDescent="0.2">
      <c r="A82" s="3585" t="s">
        <v>3070</v>
      </c>
      <c r="B82" s="3586"/>
      <c r="C82" s="1613">
        <v>0</v>
      </c>
      <c r="D82" s="1835">
        <v>5.8</v>
      </c>
      <c r="E82" s="1836">
        <v>5.7</v>
      </c>
      <c r="F82" s="1624"/>
      <c r="G82" s="1624"/>
      <c r="H82" s="1182">
        <v>0</v>
      </c>
      <c r="I82" s="1837"/>
      <c r="J82" s="1838"/>
    </row>
    <row r="83" spans="1:10" ht="21" customHeight="1" x14ac:dyDescent="0.2">
      <c r="A83" s="3587" t="s">
        <v>2990</v>
      </c>
      <c r="B83" s="3588"/>
      <c r="C83" s="1245" t="s">
        <v>7550</v>
      </c>
      <c r="D83" s="1839"/>
      <c r="E83" s="1840">
        <v>9.9999999999999645E-2</v>
      </c>
      <c r="F83" s="1644"/>
      <c r="G83" s="1644"/>
      <c r="H83" s="1188" t="s">
        <v>7550</v>
      </c>
      <c r="I83" s="1841">
        <v>5.7</v>
      </c>
      <c r="J83" s="1842"/>
    </row>
    <row r="84" spans="1:10" ht="21" customHeight="1" x14ac:dyDescent="0.2">
      <c r="A84" s="3589" t="s">
        <v>4728</v>
      </c>
      <c r="B84" s="3589" ph="1"/>
      <c r="C84" s="1843"/>
      <c r="D84" s="1844"/>
      <c r="E84" s="1844"/>
      <c r="F84" s="1845"/>
      <c r="G84" s="1845"/>
      <c r="H84" s="1845"/>
      <c r="I84" s="1844"/>
      <c r="J84" s="1846"/>
    </row>
    <row r="85" spans="1:10" ht="21" customHeight="1" x14ac:dyDescent="0.2">
      <c r="A85" s="1859" t="s">
        <v>3067</v>
      </c>
      <c r="B85" s="1860" t="s" ph="1">
        <v>7118</v>
      </c>
      <c r="C85" s="3583" t="s">
        <v>6282</v>
      </c>
      <c r="D85" s="1854">
        <v>9.9</v>
      </c>
      <c r="E85" s="1830">
        <v>7.88</v>
      </c>
      <c r="F85" s="3479" t="s">
        <v>5420</v>
      </c>
      <c r="G85" s="3479" t="s">
        <v>5901</v>
      </c>
      <c r="H85" s="1855" t="s">
        <v>3066</v>
      </c>
      <c r="I85" s="1856">
        <v>7.88</v>
      </c>
      <c r="J85" s="3618" t="s">
        <v>6354</v>
      </c>
    </row>
    <row r="86" spans="1:10" ht="21" customHeight="1" x14ac:dyDescent="0.2">
      <c r="A86" s="1827"/>
      <c r="B86" s="1820" ph="1"/>
      <c r="C86" s="3584"/>
      <c r="D86" s="1802"/>
      <c r="E86" s="1803">
        <v>2.0200000000000005</v>
      </c>
      <c r="F86" s="3479"/>
      <c r="G86" s="3479"/>
      <c r="H86" s="1832" t="s">
        <v>3065</v>
      </c>
      <c r="I86" s="1802"/>
      <c r="J86" s="3619"/>
    </row>
    <row r="87" spans="1:10" ht="21" customHeight="1" x14ac:dyDescent="0.2">
      <c r="A87" s="1852" t="s">
        <v>3064</v>
      </c>
      <c r="B87" s="1860" t="s" ph="1">
        <v>6783</v>
      </c>
      <c r="C87" s="3583" t="s">
        <v>3063</v>
      </c>
      <c r="D87" s="1878">
        <v>25.6</v>
      </c>
      <c r="E87" s="1800">
        <v>3.8</v>
      </c>
      <c r="F87" s="3480" t="s">
        <v>5420</v>
      </c>
      <c r="G87" s="3480" t="s">
        <v>5902</v>
      </c>
      <c r="H87" s="1855" t="s">
        <v>3062</v>
      </c>
      <c r="I87" s="1878">
        <v>2.84</v>
      </c>
      <c r="J87" s="3590" t="s">
        <v>3061</v>
      </c>
    </row>
    <row r="88" spans="1:10" ht="21" customHeight="1" x14ac:dyDescent="0.2">
      <c r="A88" s="1827"/>
      <c r="B88" s="1868"/>
      <c r="C88" s="3597"/>
      <c r="D88" s="1802"/>
      <c r="E88" s="1802">
        <v>21.8</v>
      </c>
      <c r="F88" s="3481"/>
      <c r="G88" s="3481"/>
      <c r="H88" s="1801" t="s">
        <v>3060</v>
      </c>
      <c r="I88" s="1870">
        <v>0.99</v>
      </c>
      <c r="J88" s="3591"/>
    </row>
    <row r="89" spans="1:10" ht="21" customHeight="1" x14ac:dyDescent="0.2">
      <c r="A89" s="1849"/>
      <c r="B89" s="1872" ph="1"/>
      <c r="C89" s="3584"/>
      <c r="D89" s="1871"/>
      <c r="E89" s="1804"/>
      <c r="F89" s="3482"/>
      <c r="G89" s="3482"/>
      <c r="H89" s="1825" t="s">
        <v>2826</v>
      </c>
      <c r="I89" s="1898">
        <v>3.83</v>
      </c>
      <c r="J89" s="3620"/>
    </row>
    <row r="90" spans="1:10" ht="21" customHeight="1" x14ac:dyDescent="0.2">
      <c r="A90" s="1847" t="s">
        <v>4729</v>
      </c>
      <c r="B90" s="1855" t="s" ph="1">
        <v>6784</v>
      </c>
      <c r="C90" s="3583" t="s">
        <v>3059</v>
      </c>
      <c r="D90" s="1869">
        <v>3.8</v>
      </c>
      <c r="E90" s="1800">
        <v>3.8</v>
      </c>
      <c r="F90" s="3479" t="s">
        <v>5875</v>
      </c>
      <c r="G90" s="3479" t="s">
        <v>5898</v>
      </c>
      <c r="H90" s="1855" t="s">
        <v>4726</v>
      </c>
      <c r="I90" s="1870">
        <v>11.39</v>
      </c>
      <c r="J90" s="3594" t="s">
        <v>4725</v>
      </c>
    </row>
    <row r="91" spans="1:10" ht="21" customHeight="1" x14ac:dyDescent="0.2">
      <c r="A91" s="1849"/>
      <c r="B91" s="1872"/>
      <c r="C91" s="3584"/>
      <c r="D91" s="1871"/>
      <c r="E91" s="1884">
        <v>0</v>
      </c>
      <c r="F91" s="3479"/>
      <c r="G91" s="3479"/>
      <c r="H91" s="1805" t="s">
        <v>2996</v>
      </c>
      <c r="I91" s="1871"/>
      <c r="J91" s="3595"/>
    </row>
    <row r="92" spans="1:10" ht="21" customHeight="1" x14ac:dyDescent="0.2">
      <c r="A92" s="1847" t="s">
        <v>3058</v>
      </c>
      <c r="B92" s="1868" t="s" ph="1">
        <v>6785</v>
      </c>
      <c r="C92" s="3583" t="s">
        <v>3057</v>
      </c>
      <c r="D92" s="1869">
        <v>10.5</v>
      </c>
      <c r="E92" s="1800">
        <v>10.5</v>
      </c>
      <c r="F92" s="3479" t="s">
        <v>5903</v>
      </c>
      <c r="G92" s="1759" t="s">
        <v>5904</v>
      </c>
      <c r="H92" s="1801" t="s">
        <v>3056</v>
      </c>
      <c r="I92" s="1870">
        <v>10.48</v>
      </c>
      <c r="J92" s="3594" t="s">
        <v>3055</v>
      </c>
    </row>
    <row r="93" spans="1:10" ht="21" customHeight="1" x14ac:dyDescent="0.2">
      <c r="A93" s="1849"/>
      <c r="B93" s="1872" ph="1"/>
      <c r="C93" s="3584"/>
      <c r="D93" s="1871"/>
      <c r="E93" s="1884">
        <v>0</v>
      </c>
      <c r="F93" s="3479"/>
      <c r="G93" s="1759"/>
      <c r="H93" s="1805" t="s">
        <v>3008</v>
      </c>
      <c r="I93" s="1871"/>
      <c r="J93" s="3621"/>
    </row>
    <row r="94" spans="1:10" ht="21" customHeight="1" x14ac:dyDescent="0.2">
      <c r="A94" s="3585" t="s">
        <v>2857</v>
      </c>
      <c r="B94" s="3586"/>
      <c r="C94" s="1613">
        <v>3</v>
      </c>
      <c r="D94" s="1835">
        <v>49.8</v>
      </c>
      <c r="E94" s="1836">
        <v>25.98</v>
      </c>
      <c r="F94" s="1624"/>
      <c r="G94" s="1624"/>
      <c r="H94" s="1182">
        <v>3</v>
      </c>
      <c r="I94" s="1837"/>
      <c r="J94" s="1838"/>
    </row>
    <row r="95" spans="1:10" ht="21" customHeight="1" x14ac:dyDescent="0.2">
      <c r="A95" s="3587" t="s">
        <v>2990</v>
      </c>
      <c r="B95" s="3588"/>
      <c r="C95" s="1245" t="s">
        <v>7550</v>
      </c>
      <c r="D95" s="1839"/>
      <c r="E95" s="1840">
        <v>23.82</v>
      </c>
      <c r="F95" s="1644"/>
      <c r="G95" s="1644"/>
      <c r="H95" s="1188" t="s">
        <v>7550</v>
      </c>
      <c r="I95" s="1841">
        <v>33.58</v>
      </c>
      <c r="J95" s="1842"/>
    </row>
    <row r="96" spans="1:10" ht="21" customHeight="1" x14ac:dyDescent="0.2">
      <c r="A96" s="3589" t="s">
        <v>4730</v>
      </c>
      <c r="B96" s="3589" ph="1"/>
      <c r="C96" s="1843"/>
      <c r="D96" s="1844"/>
      <c r="E96" s="1844"/>
      <c r="F96" s="1845"/>
      <c r="G96" s="1845"/>
      <c r="H96" s="1845"/>
      <c r="I96" s="1844"/>
      <c r="J96" s="1846"/>
    </row>
    <row r="97" spans="1:10" ht="21" customHeight="1" x14ac:dyDescent="0.2">
      <c r="A97" s="1827" t="s">
        <v>4731</v>
      </c>
      <c r="B97" s="1868" t="s" ph="1">
        <v>6786</v>
      </c>
      <c r="C97" s="3583" t="s">
        <v>6283</v>
      </c>
      <c r="D97" s="1869">
        <v>10.7</v>
      </c>
      <c r="E97" s="1830">
        <v>8.2100000000000009</v>
      </c>
      <c r="F97" s="3480" t="s">
        <v>5420</v>
      </c>
      <c r="G97" s="1801"/>
      <c r="H97" s="1801" t="s">
        <v>3054</v>
      </c>
      <c r="I97" s="1802">
        <v>8.1300000000000008</v>
      </c>
      <c r="J97" s="1867" t="s">
        <v>3053</v>
      </c>
    </row>
    <row r="98" spans="1:10" ht="21" customHeight="1" x14ac:dyDescent="0.2">
      <c r="A98" s="1827"/>
      <c r="B98" s="1868" ph="1"/>
      <c r="C98" s="3597"/>
      <c r="D98" s="1869"/>
      <c r="E98" s="1802">
        <v>2.4899999999999984</v>
      </c>
      <c r="F98" s="3481"/>
      <c r="G98" s="1801"/>
      <c r="H98" s="1804" t="s">
        <v>3052</v>
      </c>
      <c r="I98" s="1803">
        <v>0.08</v>
      </c>
      <c r="J98" s="1867" t="s">
        <v>3051</v>
      </c>
    </row>
    <row r="99" spans="1:10" ht="21" customHeight="1" x14ac:dyDescent="0.2">
      <c r="A99" s="1862"/>
      <c r="B99" s="1822" ph="1"/>
      <c r="C99" s="3584"/>
      <c r="D99" s="1803"/>
      <c r="E99" s="1803"/>
      <c r="F99" s="3482"/>
      <c r="G99" s="1804"/>
      <c r="H99" s="1851" t="s">
        <v>2936</v>
      </c>
      <c r="I99" s="1803">
        <v>8.2100000000000009</v>
      </c>
      <c r="J99" s="1842"/>
    </row>
    <row r="100" spans="1:10" ht="21" customHeight="1" x14ac:dyDescent="0.2">
      <c r="A100" s="1852" t="s">
        <v>7513</v>
      </c>
      <c r="B100" s="1891" t="s" ph="1">
        <v>7485</v>
      </c>
      <c r="C100" s="3583" t="s">
        <v>7512</v>
      </c>
      <c r="D100" s="1870">
        <v>58.3</v>
      </c>
      <c r="E100" s="1830">
        <v>10.1</v>
      </c>
      <c r="F100" s="3480" t="s">
        <v>5420</v>
      </c>
      <c r="G100" s="3622" t="s">
        <v>7511</v>
      </c>
      <c r="H100" s="1801" t="s">
        <v>3050</v>
      </c>
      <c r="I100" s="1802">
        <v>9.49</v>
      </c>
      <c r="J100" s="3594" t="s">
        <v>3049</v>
      </c>
    </row>
    <row r="101" spans="1:10" ht="21" customHeight="1" x14ac:dyDescent="0.2">
      <c r="A101" s="1847"/>
      <c r="B101" s="1899"/>
      <c r="C101" s="3597"/>
      <c r="D101" s="1870"/>
      <c r="E101" s="1806">
        <v>48.2</v>
      </c>
      <c r="F101" s="3481"/>
      <c r="G101" s="3623"/>
      <c r="H101" s="1801" t="s">
        <v>3929</v>
      </c>
      <c r="I101" s="1870">
        <v>0.27</v>
      </c>
      <c r="J101" s="3600"/>
    </row>
    <row r="102" spans="1:10" ht="21" customHeight="1" x14ac:dyDescent="0.2">
      <c r="A102" s="1847"/>
      <c r="B102" s="1891" ph="1"/>
      <c r="C102" s="3597"/>
      <c r="D102" s="1870"/>
      <c r="E102" s="1801"/>
      <c r="F102" s="3481"/>
      <c r="G102" s="3623"/>
      <c r="H102" s="1801" t="s">
        <v>3048</v>
      </c>
      <c r="I102" s="1870">
        <v>0.26</v>
      </c>
      <c r="J102" s="3600"/>
    </row>
    <row r="103" spans="1:10" ht="21" customHeight="1" x14ac:dyDescent="0.2">
      <c r="A103" s="1847"/>
      <c r="B103" s="1891" ph="1"/>
      <c r="C103" s="3597"/>
      <c r="D103" s="1801"/>
      <c r="E103" s="1801"/>
      <c r="F103" s="3481"/>
      <c r="G103" s="3624"/>
      <c r="H103" s="1801" t="s">
        <v>3930</v>
      </c>
      <c r="I103" s="1802">
        <v>0.04</v>
      </c>
      <c r="J103" s="3600"/>
    </row>
    <row r="104" spans="1:10" ht="21" customHeight="1" x14ac:dyDescent="0.2">
      <c r="A104" s="1847"/>
      <c r="B104" s="1891" ph="1"/>
      <c r="C104" s="3597"/>
      <c r="D104" s="1801"/>
      <c r="E104" s="1801"/>
      <c r="F104" s="3481"/>
      <c r="G104" s="3624"/>
      <c r="H104" s="1801" t="s">
        <v>3931</v>
      </c>
      <c r="I104" s="1802">
        <v>0.04</v>
      </c>
      <c r="J104" s="1900" t="s">
        <v>3047</v>
      </c>
    </row>
    <row r="105" spans="1:10" ht="21" customHeight="1" x14ac:dyDescent="0.2">
      <c r="A105" s="1849"/>
      <c r="B105" s="1892" ph="1"/>
      <c r="C105" s="3584"/>
      <c r="D105" s="1804"/>
      <c r="E105" s="1804"/>
      <c r="F105" s="3482"/>
      <c r="G105" s="3625"/>
      <c r="H105" s="1825" t="s">
        <v>2936</v>
      </c>
      <c r="I105" s="1898">
        <v>10.099999999999998</v>
      </c>
      <c r="J105" s="1842"/>
    </row>
    <row r="106" spans="1:10" ht="21" customHeight="1" x14ac:dyDescent="0.2">
      <c r="A106" s="3585" t="s">
        <v>2836</v>
      </c>
      <c r="B106" s="3586"/>
      <c r="C106" s="1613">
        <v>2</v>
      </c>
      <c r="D106" s="1835">
        <v>69</v>
      </c>
      <c r="E106" s="1836">
        <v>18.310000000000002</v>
      </c>
      <c r="F106" s="1624"/>
      <c r="G106" s="1624"/>
      <c r="H106" s="1182">
        <v>2</v>
      </c>
      <c r="I106" s="1837"/>
      <c r="J106" s="1838"/>
    </row>
    <row r="107" spans="1:10" ht="21" customHeight="1" x14ac:dyDescent="0.2">
      <c r="A107" s="3587" t="s">
        <v>2990</v>
      </c>
      <c r="B107" s="3588"/>
      <c r="C107" s="1245" t="s">
        <v>7546</v>
      </c>
      <c r="D107" s="1839"/>
      <c r="E107" s="1840">
        <v>50.69</v>
      </c>
      <c r="F107" s="1644"/>
      <c r="G107" s="1644"/>
      <c r="H107" s="1188" t="s">
        <v>31</v>
      </c>
      <c r="I107" s="1841">
        <v>18.310000000000006</v>
      </c>
      <c r="J107" s="1842"/>
    </row>
    <row r="108" spans="1:10" ht="21" customHeight="1" x14ac:dyDescent="0.2">
      <c r="A108" s="3589" t="s">
        <v>4732</v>
      </c>
      <c r="B108" s="3589" ph="1"/>
      <c r="C108" s="1843"/>
      <c r="D108" s="1844"/>
      <c r="E108" s="1844"/>
      <c r="F108" s="1845"/>
      <c r="G108" s="1845"/>
      <c r="H108" s="1845"/>
      <c r="I108" s="1844"/>
      <c r="J108" s="1846"/>
    </row>
    <row r="109" spans="1:10" ht="21" customHeight="1" x14ac:dyDescent="0.2">
      <c r="A109" s="1847" t="s">
        <v>5252</v>
      </c>
      <c r="B109" s="1868" t="s" ph="1">
        <v>6767</v>
      </c>
      <c r="C109" s="3583" t="s">
        <v>3046</v>
      </c>
      <c r="D109" s="1869">
        <v>6.2</v>
      </c>
      <c r="E109" s="1800">
        <v>3.75</v>
      </c>
      <c r="F109" s="3480" t="s">
        <v>5420</v>
      </c>
      <c r="G109" s="3480" t="s">
        <v>7510</v>
      </c>
      <c r="H109" s="1855" t="s">
        <v>3045</v>
      </c>
      <c r="I109" s="1856">
        <v>3.71</v>
      </c>
      <c r="J109" s="3594" t="s">
        <v>7538</v>
      </c>
    </row>
    <row r="110" spans="1:10" ht="21" customHeight="1" x14ac:dyDescent="0.2">
      <c r="A110" s="1847"/>
      <c r="B110" s="1868" ph="1"/>
      <c r="C110" s="3597"/>
      <c r="D110" s="1801"/>
      <c r="E110" s="1802">
        <v>2.4500000000000002</v>
      </c>
      <c r="F110" s="3481"/>
      <c r="G110" s="3481"/>
      <c r="H110" s="1804" t="s">
        <v>3044</v>
      </c>
      <c r="I110" s="1803">
        <v>0.04</v>
      </c>
      <c r="J110" s="3600"/>
    </row>
    <row r="111" spans="1:10" ht="21" customHeight="1" x14ac:dyDescent="0.2">
      <c r="A111" s="1849"/>
      <c r="B111" s="1872" ph="1"/>
      <c r="C111" s="3584"/>
      <c r="D111" s="1804"/>
      <c r="E111" s="1804"/>
      <c r="F111" s="3482"/>
      <c r="G111" s="3482"/>
      <c r="H111" s="1825" t="s">
        <v>2936</v>
      </c>
      <c r="I111" s="1803">
        <v>3.75</v>
      </c>
      <c r="J111" s="3595"/>
    </row>
    <row r="112" spans="1:10" ht="21" customHeight="1" x14ac:dyDescent="0.2">
      <c r="A112" s="1847" t="s">
        <v>3043</v>
      </c>
      <c r="B112" s="1868" t="s" ph="1">
        <v>5192</v>
      </c>
      <c r="C112" s="3580" t="s">
        <v>3042</v>
      </c>
      <c r="D112" s="1870">
        <v>65.8</v>
      </c>
      <c r="E112" s="1830">
        <v>55.48</v>
      </c>
      <c r="F112" s="3480" t="s">
        <v>5420</v>
      </c>
      <c r="G112" s="3480" t="s">
        <v>5782</v>
      </c>
      <c r="H112" s="1801" t="s">
        <v>3041</v>
      </c>
      <c r="I112" s="1802">
        <v>54.47</v>
      </c>
      <c r="J112" s="3594" t="s">
        <v>3040</v>
      </c>
    </row>
    <row r="113" spans="1:10" ht="21" customHeight="1" x14ac:dyDescent="0.2">
      <c r="A113" s="1847"/>
      <c r="B113" s="1868" ph="1"/>
      <c r="C113" s="3581"/>
      <c r="D113" s="1801"/>
      <c r="E113" s="1802">
        <v>10.32</v>
      </c>
      <c r="F113" s="3481"/>
      <c r="G113" s="3481"/>
      <c r="H113" s="1801" t="s">
        <v>3932</v>
      </c>
      <c r="I113" s="1802">
        <v>0.52</v>
      </c>
      <c r="J113" s="3600"/>
    </row>
    <row r="114" spans="1:10" ht="21" customHeight="1" x14ac:dyDescent="0.2">
      <c r="A114" s="1847"/>
      <c r="B114" s="1868" ph="1"/>
      <c r="C114" s="3581"/>
      <c r="D114" s="1901"/>
      <c r="E114" s="1801"/>
      <c r="F114" s="3481"/>
      <c r="G114" s="3481"/>
      <c r="H114" s="1902" t="s">
        <v>6468</v>
      </c>
      <c r="I114" s="1802">
        <v>0.49</v>
      </c>
      <c r="J114" s="3600"/>
    </row>
    <row r="115" spans="1:10" ht="21" customHeight="1" x14ac:dyDescent="0.2">
      <c r="A115" s="1849"/>
      <c r="B115" s="1872" ph="1"/>
      <c r="C115" s="3582"/>
      <c r="D115" s="1804"/>
      <c r="E115" s="1903"/>
      <c r="F115" s="3482"/>
      <c r="G115" s="3482"/>
      <c r="H115" s="1825" t="s">
        <v>2936</v>
      </c>
      <c r="I115" s="1844">
        <v>55.480000000000004</v>
      </c>
      <c r="J115" s="3595"/>
    </row>
    <row r="116" spans="1:10" ht="21" customHeight="1" x14ac:dyDescent="0.2">
      <c r="A116" s="3585" t="s">
        <v>2817</v>
      </c>
      <c r="B116" s="3586"/>
      <c r="C116" s="1613">
        <v>1</v>
      </c>
      <c r="D116" s="1835">
        <v>72</v>
      </c>
      <c r="E116" s="1836">
        <v>59.23</v>
      </c>
      <c r="F116" s="1624"/>
      <c r="G116" s="1624"/>
      <c r="H116" s="1182">
        <v>1</v>
      </c>
      <c r="I116" s="1837"/>
      <c r="J116" s="1838"/>
    </row>
    <row r="117" spans="1:10" ht="21" customHeight="1" x14ac:dyDescent="0.2">
      <c r="A117" s="3587" t="s">
        <v>2990</v>
      </c>
      <c r="B117" s="3588"/>
      <c r="C117" s="1245" t="s">
        <v>7550</v>
      </c>
      <c r="D117" s="1839"/>
      <c r="E117" s="1840">
        <v>12.77</v>
      </c>
      <c r="F117" s="1644"/>
      <c r="G117" s="1644"/>
      <c r="H117" s="1188" t="s">
        <v>7550</v>
      </c>
      <c r="I117" s="1841">
        <v>59.230000000000004</v>
      </c>
      <c r="J117" s="1842"/>
    </row>
    <row r="118" spans="1:10" ht="21" customHeight="1" x14ac:dyDescent="0.2">
      <c r="A118" s="3589" t="s">
        <v>4733</v>
      </c>
      <c r="B118" s="3589" ph="1"/>
      <c r="C118" s="1843"/>
      <c r="D118" s="1844"/>
      <c r="E118" s="1844"/>
      <c r="F118" s="1845"/>
      <c r="G118" s="1845"/>
      <c r="H118" s="1845"/>
      <c r="I118" s="1844"/>
      <c r="J118" s="1846"/>
    </row>
    <row r="119" spans="1:10" ht="21" customHeight="1" x14ac:dyDescent="0.2">
      <c r="A119" s="1847" t="s">
        <v>4734</v>
      </c>
      <c r="B119" s="1828" t="s" ph="1">
        <v>6787</v>
      </c>
      <c r="C119" s="3583" t="s">
        <v>3038</v>
      </c>
      <c r="D119" s="1829">
        <v>10.64</v>
      </c>
      <c r="E119" s="1800">
        <v>8.59</v>
      </c>
      <c r="F119" s="3480" t="s">
        <v>5420</v>
      </c>
      <c r="G119" s="3480" t="s">
        <v>5888</v>
      </c>
      <c r="H119" s="1801" t="s">
        <v>3037</v>
      </c>
      <c r="I119" s="1802">
        <v>0.81</v>
      </c>
      <c r="J119" s="3594" t="s">
        <v>4735</v>
      </c>
    </row>
    <row r="120" spans="1:10" ht="21" customHeight="1" x14ac:dyDescent="0.2">
      <c r="A120" s="1857"/>
      <c r="B120" s="1868" ph="1"/>
      <c r="C120" s="3597"/>
      <c r="D120" s="1801"/>
      <c r="E120" s="1802">
        <v>2.0500000000000007</v>
      </c>
      <c r="F120" s="3481"/>
      <c r="G120" s="3481"/>
      <c r="H120" s="1801" t="s">
        <v>3036</v>
      </c>
      <c r="I120" s="1802">
        <v>4.88</v>
      </c>
      <c r="J120" s="3600"/>
    </row>
    <row r="121" spans="1:10" ht="21" customHeight="1" x14ac:dyDescent="0.2">
      <c r="A121" s="1801"/>
      <c r="B121" s="1868"/>
      <c r="C121" s="3597"/>
      <c r="D121" s="1901"/>
      <c r="E121" s="1801"/>
      <c r="F121" s="3481"/>
      <c r="G121" s="3481"/>
      <c r="H121" s="1801" t="s">
        <v>3035</v>
      </c>
      <c r="I121" s="1802">
        <v>1.94</v>
      </c>
      <c r="J121" s="3600"/>
    </row>
    <row r="122" spans="1:10" ht="21" customHeight="1" x14ac:dyDescent="0.2">
      <c r="A122" s="1857"/>
      <c r="B122" s="1868" ph="1"/>
      <c r="C122" s="3597"/>
      <c r="D122" s="1801"/>
      <c r="E122" s="1801"/>
      <c r="F122" s="3481"/>
      <c r="G122" s="3481"/>
      <c r="H122" s="1801" t="s">
        <v>3034</v>
      </c>
      <c r="I122" s="1870">
        <v>0.96</v>
      </c>
      <c r="J122" s="3600"/>
    </row>
    <row r="123" spans="1:10" ht="21" customHeight="1" x14ac:dyDescent="0.2">
      <c r="A123" s="1851"/>
      <c r="B123" s="1872" ph="1"/>
      <c r="C123" s="3584"/>
      <c r="D123" s="1804"/>
      <c r="E123" s="1903"/>
      <c r="F123" s="3482"/>
      <c r="G123" s="3482"/>
      <c r="H123" s="1825" t="s">
        <v>2936</v>
      </c>
      <c r="I123" s="1898">
        <v>8.59</v>
      </c>
      <c r="J123" s="3595"/>
    </row>
    <row r="124" spans="1:10" ht="21" customHeight="1" x14ac:dyDescent="0.2">
      <c r="A124" s="3585" t="s">
        <v>3039</v>
      </c>
      <c r="B124" s="3586"/>
      <c r="C124" s="1613">
        <v>1</v>
      </c>
      <c r="D124" s="1835">
        <v>10.64</v>
      </c>
      <c r="E124" s="1836">
        <v>8.59</v>
      </c>
      <c r="F124" s="1624"/>
      <c r="G124" s="1624"/>
      <c r="H124" s="1182">
        <v>1</v>
      </c>
      <c r="I124" s="1837"/>
      <c r="J124" s="1867"/>
    </row>
    <row r="125" spans="1:10" ht="21" customHeight="1" x14ac:dyDescent="0.2">
      <c r="A125" s="3587" t="s">
        <v>2990</v>
      </c>
      <c r="B125" s="3588"/>
      <c r="C125" s="1245" t="s">
        <v>7546</v>
      </c>
      <c r="D125" s="1839"/>
      <c r="E125" s="1875">
        <v>2.0500000000000007</v>
      </c>
      <c r="F125" s="1644"/>
      <c r="G125" s="1644"/>
      <c r="H125" s="1188" t="s">
        <v>31</v>
      </c>
      <c r="I125" s="1841">
        <v>8.59</v>
      </c>
      <c r="J125" s="1842"/>
    </row>
    <row r="126" spans="1:10" ht="21" customHeight="1" x14ac:dyDescent="0.2">
      <c r="A126" s="3589" t="s">
        <v>4736</v>
      </c>
      <c r="B126" s="3589" ph="1"/>
      <c r="C126" s="1843"/>
      <c r="D126" s="1844"/>
      <c r="E126" s="1844"/>
      <c r="F126" s="1845"/>
      <c r="G126" s="1845"/>
      <c r="H126" s="1845"/>
      <c r="I126" s="1844"/>
      <c r="J126" s="1846"/>
    </row>
    <row r="127" spans="1:10" ht="21" customHeight="1" x14ac:dyDescent="0.2">
      <c r="A127" s="1847" t="s">
        <v>3033</v>
      </c>
      <c r="B127" s="1868" t="s" ph="1">
        <v>6788</v>
      </c>
      <c r="C127" s="3583" t="s">
        <v>3032</v>
      </c>
      <c r="D127" s="1802">
        <v>54.4</v>
      </c>
      <c r="E127" s="1830">
        <v>29.73</v>
      </c>
      <c r="F127" s="3480" t="s">
        <v>5420</v>
      </c>
      <c r="G127" s="3480" t="s">
        <v>5905</v>
      </c>
      <c r="H127" s="1801" t="s">
        <v>3031</v>
      </c>
      <c r="I127" s="1802">
        <v>26.26</v>
      </c>
      <c r="J127" s="3594" t="s">
        <v>3030</v>
      </c>
    </row>
    <row r="128" spans="1:10" ht="21" customHeight="1" x14ac:dyDescent="0.2">
      <c r="A128" s="1857"/>
      <c r="B128" s="1868" ph="1"/>
      <c r="C128" s="3597"/>
      <c r="D128" s="1802"/>
      <c r="E128" s="1802">
        <v>24.669999999999998</v>
      </c>
      <c r="F128" s="3481"/>
      <c r="G128" s="3481"/>
      <c r="H128" s="1801" t="s">
        <v>3029</v>
      </c>
      <c r="I128" s="1870">
        <v>0.65</v>
      </c>
      <c r="J128" s="3600"/>
    </row>
    <row r="129" spans="1:10" ht="21" customHeight="1" x14ac:dyDescent="0.2">
      <c r="A129" s="1857"/>
      <c r="B129" s="1868" ph="1"/>
      <c r="C129" s="3597"/>
      <c r="D129" s="1802"/>
      <c r="E129" s="1802"/>
      <c r="F129" s="3481"/>
      <c r="G129" s="3481"/>
      <c r="H129" s="1801" t="s">
        <v>3028</v>
      </c>
      <c r="I129" s="1870">
        <v>2.76</v>
      </c>
      <c r="J129" s="3600"/>
    </row>
    <row r="130" spans="1:10" ht="21" customHeight="1" x14ac:dyDescent="0.2">
      <c r="A130" s="1857"/>
      <c r="B130" s="1868" ph="1"/>
      <c r="C130" s="3597"/>
      <c r="D130" s="1802"/>
      <c r="E130" s="1802"/>
      <c r="F130" s="3481"/>
      <c r="G130" s="3481"/>
      <c r="H130" s="1804" t="s">
        <v>3027</v>
      </c>
      <c r="I130" s="1871">
        <v>0.06</v>
      </c>
      <c r="J130" s="3600"/>
    </row>
    <row r="131" spans="1:10" ht="21" customHeight="1" x14ac:dyDescent="0.2">
      <c r="A131" s="1851"/>
      <c r="B131" s="1872" ph="1"/>
      <c r="C131" s="3584"/>
      <c r="D131" s="1803"/>
      <c r="E131" s="1803"/>
      <c r="F131" s="3482"/>
      <c r="G131" s="3482"/>
      <c r="H131" s="1825" t="s">
        <v>2936</v>
      </c>
      <c r="I131" s="1871">
        <v>29.73</v>
      </c>
      <c r="J131" s="3595"/>
    </row>
    <row r="132" spans="1:10" ht="21" customHeight="1" x14ac:dyDescent="0.2">
      <c r="A132" s="3585" t="s">
        <v>2795</v>
      </c>
      <c r="B132" s="3586"/>
      <c r="C132" s="1613">
        <v>1</v>
      </c>
      <c r="D132" s="1835">
        <v>54.4</v>
      </c>
      <c r="E132" s="1836">
        <v>29.73</v>
      </c>
      <c r="F132" s="1624"/>
      <c r="G132" s="1624"/>
      <c r="H132" s="1182">
        <v>1</v>
      </c>
      <c r="I132" s="1837"/>
      <c r="J132" s="1867"/>
    </row>
    <row r="133" spans="1:10" ht="21" customHeight="1" x14ac:dyDescent="0.2">
      <c r="A133" s="3587" t="s">
        <v>2990</v>
      </c>
      <c r="B133" s="3588"/>
      <c r="C133" s="1245" t="s">
        <v>7546</v>
      </c>
      <c r="D133" s="1839"/>
      <c r="E133" s="1840">
        <v>24.669999999999998</v>
      </c>
      <c r="F133" s="1644"/>
      <c r="G133" s="1644"/>
      <c r="H133" s="1188" t="s">
        <v>31</v>
      </c>
      <c r="I133" s="1841">
        <v>29.73</v>
      </c>
      <c r="J133" s="1842"/>
    </row>
    <row r="134" spans="1:10" ht="21" customHeight="1" x14ac:dyDescent="0.2">
      <c r="A134" s="3589" t="s">
        <v>4737</v>
      </c>
      <c r="B134" s="3589" ph="1"/>
      <c r="C134" s="1843"/>
      <c r="D134" s="1844"/>
      <c r="E134" s="1844"/>
      <c r="F134" s="1845"/>
      <c r="G134" s="1845"/>
      <c r="H134" s="1845"/>
      <c r="I134" s="1844"/>
      <c r="J134" s="1846"/>
    </row>
    <row r="135" spans="1:10" ht="21" customHeight="1" x14ac:dyDescent="0.2">
      <c r="A135" s="1847" t="s">
        <v>3025</v>
      </c>
      <c r="B135" s="1868" t="s" ph="1">
        <v>6789</v>
      </c>
      <c r="C135" s="3583" t="s">
        <v>5233</v>
      </c>
      <c r="D135" s="1802">
        <v>8.1</v>
      </c>
      <c r="E135" s="1802">
        <v>6.58</v>
      </c>
      <c r="F135" s="3480" t="s">
        <v>5420</v>
      </c>
      <c r="G135" s="3480" t="s">
        <v>5906</v>
      </c>
      <c r="H135" s="1801" t="s">
        <v>3933</v>
      </c>
      <c r="I135" s="1802">
        <v>5.0999999999999996</v>
      </c>
      <c r="J135" s="3600" t="s">
        <v>3899</v>
      </c>
    </row>
    <row r="136" spans="1:10" ht="21" customHeight="1" x14ac:dyDescent="0.2">
      <c r="A136" s="1847"/>
      <c r="B136" s="1868" ph="1"/>
      <c r="C136" s="3597"/>
      <c r="D136" s="1802"/>
      <c r="E136" s="1806">
        <v>1.5199999999999996</v>
      </c>
      <c r="F136" s="3481"/>
      <c r="G136" s="3481"/>
      <c r="H136" s="1801" t="s">
        <v>3024</v>
      </c>
      <c r="I136" s="1870">
        <v>1.58</v>
      </c>
      <c r="J136" s="3600"/>
    </row>
    <row r="137" spans="1:10" ht="21" customHeight="1" x14ac:dyDescent="0.2">
      <c r="A137" s="1849"/>
      <c r="B137" s="1872" ph="1"/>
      <c r="C137" s="3584"/>
      <c r="D137" s="1803"/>
      <c r="E137" s="1803"/>
      <c r="F137" s="3482"/>
      <c r="G137" s="3482"/>
      <c r="H137" s="1825" t="s">
        <v>2936</v>
      </c>
      <c r="I137" s="1898">
        <v>6.68</v>
      </c>
      <c r="J137" s="3595"/>
    </row>
    <row r="138" spans="1:10" ht="21" customHeight="1" x14ac:dyDescent="0.2">
      <c r="A138" s="1847" t="s">
        <v>4738</v>
      </c>
      <c r="B138" s="1868" t="s" ph="1">
        <v>6790</v>
      </c>
      <c r="C138" s="3583" t="s">
        <v>3023</v>
      </c>
      <c r="D138" s="1869">
        <v>5.0999999999999996</v>
      </c>
      <c r="E138" s="1802">
        <v>4.09</v>
      </c>
      <c r="F138" s="3481" t="s">
        <v>5420</v>
      </c>
      <c r="G138" s="1759" t="s">
        <v>5421</v>
      </c>
      <c r="H138" s="1801" t="s">
        <v>6429</v>
      </c>
      <c r="I138" s="1870">
        <v>4.09</v>
      </c>
      <c r="J138" s="3594" t="s">
        <v>4725</v>
      </c>
    </row>
    <row r="139" spans="1:10" ht="21" customHeight="1" x14ac:dyDescent="0.2">
      <c r="A139" s="1849"/>
      <c r="B139" s="1872" ph="1"/>
      <c r="C139" s="3584"/>
      <c r="D139" s="1803"/>
      <c r="E139" s="1904">
        <v>1.0099999999999998</v>
      </c>
      <c r="F139" s="3482"/>
      <c r="G139" s="1759"/>
      <c r="H139" s="1805" t="s">
        <v>2996</v>
      </c>
      <c r="I139" s="1871"/>
      <c r="J139" s="3595"/>
    </row>
    <row r="140" spans="1:10" ht="21" customHeight="1" x14ac:dyDescent="0.2">
      <c r="A140" s="3585" t="s">
        <v>3026</v>
      </c>
      <c r="B140" s="3586"/>
      <c r="C140" s="1613">
        <v>1</v>
      </c>
      <c r="D140" s="1835">
        <v>13.2</v>
      </c>
      <c r="E140" s="1905">
        <v>10.67</v>
      </c>
      <c r="F140" s="1624"/>
      <c r="G140" s="1624"/>
      <c r="H140" s="1182">
        <v>1</v>
      </c>
      <c r="I140" s="1837"/>
      <c r="J140" s="1838"/>
    </row>
    <row r="141" spans="1:10" ht="21" customHeight="1" x14ac:dyDescent="0.2">
      <c r="A141" s="3587" t="s">
        <v>2990</v>
      </c>
      <c r="B141" s="3588"/>
      <c r="C141" s="1245" t="s">
        <v>7550</v>
      </c>
      <c r="D141" s="1839"/>
      <c r="E141" s="1906">
        <v>2.5299999999999994</v>
      </c>
      <c r="F141" s="1644"/>
      <c r="G141" s="1644"/>
      <c r="H141" s="1188" t="s">
        <v>7550</v>
      </c>
      <c r="I141" s="1841">
        <v>10.77</v>
      </c>
      <c r="J141" s="1842"/>
    </row>
    <row r="142" spans="1:10" ht="21" customHeight="1" x14ac:dyDescent="0.2">
      <c r="A142" s="3589" t="s">
        <v>4739</v>
      </c>
      <c r="B142" s="3589" ph="1"/>
      <c r="C142" s="1843"/>
      <c r="D142" s="1844"/>
      <c r="E142" s="1844"/>
      <c r="F142" s="1845"/>
      <c r="G142" s="1845"/>
      <c r="H142" s="1845"/>
      <c r="I142" s="1844"/>
      <c r="J142" s="1846"/>
    </row>
    <row r="143" spans="1:10" ht="21" customHeight="1" x14ac:dyDescent="0.2">
      <c r="A143" s="1847" t="s">
        <v>3021</v>
      </c>
      <c r="B143" s="1868" t="s" ph="1">
        <v>7062</v>
      </c>
      <c r="C143" s="3597" t="s">
        <v>3020</v>
      </c>
      <c r="D143" s="1869">
        <v>12.9</v>
      </c>
      <c r="E143" s="1802">
        <v>12.9</v>
      </c>
      <c r="F143" s="3566" t="s">
        <v>5907</v>
      </c>
      <c r="G143" s="3480" t="s">
        <v>5819</v>
      </c>
      <c r="H143" s="1801" t="s">
        <v>3019</v>
      </c>
      <c r="I143" s="1870">
        <v>12.94</v>
      </c>
      <c r="J143" s="1907" t="s">
        <v>3018</v>
      </c>
    </row>
    <row r="144" spans="1:10" ht="21" customHeight="1" x14ac:dyDescent="0.2">
      <c r="A144" s="1851"/>
      <c r="B144" s="1872" ph="1"/>
      <c r="C144" s="3584"/>
      <c r="D144" s="1803"/>
      <c r="E144" s="1908">
        <v>0</v>
      </c>
      <c r="F144" s="3567"/>
      <c r="G144" s="3482"/>
      <c r="H144" s="1805" t="s">
        <v>3003</v>
      </c>
      <c r="I144" s="1871"/>
      <c r="J144" s="1909"/>
    </row>
    <row r="145" spans="1:10" ht="21" customHeight="1" x14ac:dyDescent="0.2">
      <c r="A145" s="3585" t="s">
        <v>3022</v>
      </c>
      <c r="B145" s="3586"/>
      <c r="C145" s="1613">
        <v>1</v>
      </c>
      <c r="D145" s="1835">
        <v>12.9</v>
      </c>
      <c r="E145" s="1905">
        <v>12.9</v>
      </c>
      <c r="F145" s="1624"/>
      <c r="G145" s="1624"/>
      <c r="H145" s="1182">
        <v>1</v>
      </c>
      <c r="I145" s="1837"/>
      <c r="J145" s="1838"/>
    </row>
    <row r="146" spans="1:10" ht="21" customHeight="1" x14ac:dyDescent="0.2">
      <c r="A146" s="3587" t="s">
        <v>2990</v>
      </c>
      <c r="B146" s="3588"/>
      <c r="C146" s="1245" t="s">
        <v>7546</v>
      </c>
      <c r="D146" s="1839"/>
      <c r="E146" s="1910">
        <v>0</v>
      </c>
      <c r="F146" s="1644"/>
      <c r="G146" s="1644"/>
      <c r="H146" s="1188" t="s">
        <v>31</v>
      </c>
      <c r="I146" s="1841">
        <v>12.94</v>
      </c>
      <c r="J146" s="1842"/>
    </row>
    <row r="147" spans="1:10" ht="21" customHeight="1" x14ac:dyDescent="0.2">
      <c r="A147" s="3589" t="s">
        <v>4740</v>
      </c>
      <c r="B147" s="3589" ph="1"/>
      <c r="C147" s="1843"/>
      <c r="D147" s="1844"/>
      <c r="E147" s="1844"/>
      <c r="F147" s="1845"/>
      <c r="G147" s="1845"/>
      <c r="H147" s="1845"/>
      <c r="I147" s="1844"/>
      <c r="J147" s="1846"/>
    </row>
    <row r="148" spans="1:10" ht="21" customHeight="1" x14ac:dyDescent="0.2">
      <c r="A148" s="1847" t="s">
        <v>4741</v>
      </c>
      <c r="B148" s="1868" t="s" ph="1">
        <v>6791</v>
      </c>
      <c r="C148" s="3597" t="s">
        <v>3016</v>
      </c>
      <c r="D148" s="1802">
        <v>0.86</v>
      </c>
      <c r="E148" s="1830">
        <v>0.86</v>
      </c>
      <c r="F148" s="3566" t="s">
        <v>5908</v>
      </c>
      <c r="G148" s="3480" t="s">
        <v>5909</v>
      </c>
      <c r="H148" s="1801" t="s">
        <v>3015</v>
      </c>
      <c r="I148" s="1870">
        <v>0.86</v>
      </c>
      <c r="J148" s="3592" t="s">
        <v>4743</v>
      </c>
    </row>
    <row r="149" spans="1:10" ht="21" customHeight="1" x14ac:dyDescent="0.2">
      <c r="A149" s="1849"/>
      <c r="B149" s="1872" ph="1"/>
      <c r="C149" s="3584"/>
      <c r="D149" s="1803"/>
      <c r="E149" s="1884">
        <v>0</v>
      </c>
      <c r="F149" s="3596"/>
      <c r="G149" s="3482"/>
      <c r="H149" s="1805" t="s">
        <v>2996</v>
      </c>
      <c r="I149" s="1871"/>
      <c r="J149" s="3593"/>
    </row>
    <row r="150" spans="1:10" ht="21" customHeight="1" x14ac:dyDescent="0.2">
      <c r="A150" s="1852" t="s">
        <v>4742</v>
      </c>
      <c r="B150" s="1893" t="s" ph="1">
        <v>6792</v>
      </c>
      <c r="C150" s="3583" t="s">
        <v>3014</v>
      </c>
      <c r="D150" s="1911">
        <v>7.65</v>
      </c>
      <c r="E150" s="1830">
        <v>7.65</v>
      </c>
      <c r="F150" s="3480" t="s">
        <v>5420</v>
      </c>
      <c r="G150" s="1759" t="s">
        <v>5421</v>
      </c>
      <c r="H150" s="1855" t="s">
        <v>6429</v>
      </c>
      <c r="I150" s="1856">
        <v>7.65</v>
      </c>
      <c r="J150" s="3616" t="s">
        <v>4744</v>
      </c>
    </row>
    <row r="151" spans="1:10" ht="21" customHeight="1" x14ac:dyDescent="0.2">
      <c r="A151" s="1849"/>
      <c r="B151" s="1872" ph="1"/>
      <c r="C151" s="3584"/>
      <c r="D151" s="1803"/>
      <c r="E151" s="1884">
        <v>0</v>
      </c>
      <c r="F151" s="3482"/>
      <c r="G151" s="1759"/>
      <c r="H151" s="1805" t="s">
        <v>2996</v>
      </c>
      <c r="I151" s="1803"/>
      <c r="J151" s="3617"/>
    </row>
    <row r="152" spans="1:10" ht="21" customHeight="1" x14ac:dyDescent="0.2">
      <c r="A152" s="3585" t="s">
        <v>3017</v>
      </c>
      <c r="B152" s="3586"/>
      <c r="C152" s="1613">
        <v>1</v>
      </c>
      <c r="D152" s="1835">
        <v>8.51</v>
      </c>
      <c r="E152" s="1905">
        <v>8.51</v>
      </c>
      <c r="F152" s="1624"/>
      <c r="G152" s="1624"/>
      <c r="H152" s="1182">
        <v>1</v>
      </c>
      <c r="I152" s="1837"/>
      <c r="J152" s="1838"/>
    </row>
    <row r="153" spans="1:10" ht="21" customHeight="1" x14ac:dyDescent="0.2">
      <c r="A153" s="3587" t="s">
        <v>2990</v>
      </c>
      <c r="B153" s="3588"/>
      <c r="C153" s="1245" t="s">
        <v>7550</v>
      </c>
      <c r="D153" s="1839"/>
      <c r="E153" s="1910">
        <v>0</v>
      </c>
      <c r="F153" s="1644"/>
      <c r="G153" s="1644"/>
      <c r="H153" s="1188" t="s">
        <v>7550</v>
      </c>
      <c r="I153" s="1841">
        <v>8.51</v>
      </c>
      <c r="J153" s="1842"/>
    </row>
    <row r="154" spans="1:10" ht="21" customHeight="1" x14ac:dyDescent="0.2">
      <c r="A154" s="3589" t="s">
        <v>4745</v>
      </c>
      <c r="B154" s="3589" ph="1"/>
      <c r="C154" s="1843"/>
      <c r="D154" s="1844"/>
      <c r="E154" s="1844"/>
      <c r="F154" s="1845"/>
      <c r="G154" s="1845"/>
      <c r="H154" s="1845"/>
      <c r="I154" s="1844"/>
      <c r="J154" s="1846"/>
    </row>
    <row r="155" spans="1:10" ht="21" customHeight="1" x14ac:dyDescent="0.2">
      <c r="A155" s="1847" t="s">
        <v>4746</v>
      </c>
      <c r="B155" s="1868" t="s" ph="1">
        <v>6793</v>
      </c>
      <c r="C155" s="3583" t="s">
        <v>6284</v>
      </c>
      <c r="D155" s="1869">
        <v>10</v>
      </c>
      <c r="E155" s="1802">
        <v>3.42</v>
      </c>
      <c r="F155" s="3480" t="s">
        <v>5420</v>
      </c>
      <c r="G155" s="3480" t="s">
        <v>5796</v>
      </c>
      <c r="H155" s="1801" t="s">
        <v>3012</v>
      </c>
      <c r="I155" s="1870">
        <v>1.24</v>
      </c>
      <c r="J155" s="1907" t="s">
        <v>3011</v>
      </c>
    </row>
    <row r="156" spans="1:10" ht="21" customHeight="1" x14ac:dyDescent="0.2">
      <c r="A156" s="1847"/>
      <c r="B156" s="1868" ph="1"/>
      <c r="C156" s="3597"/>
      <c r="D156" s="1802"/>
      <c r="E156" s="1806">
        <v>6.58</v>
      </c>
      <c r="F156" s="3481"/>
      <c r="G156" s="3481"/>
      <c r="H156" s="1801" t="s">
        <v>3010</v>
      </c>
      <c r="I156" s="1802">
        <v>2.2400000000000002</v>
      </c>
      <c r="J156" s="1867"/>
    </row>
    <row r="157" spans="1:10" ht="21" customHeight="1" x14ac:dyDescent="0.2">
      <c r="A157" s="1849"/>
      <c r="B157" s="1872" ph="1"/>
      <c r="C157" s="3584"/>
      <c r="D157" s="1803"/>
      <c r="E157" s="1803"/>
      <c r="F157" s="3482"/>
      <c r="G157" s="3482"/>
      <c r="H157" s="1825" t="s">
        <v>2936</v>
      </c>
      <c r="I157" s="1844">
        <v>3.4800000000000004</v>
      </c>
      <c r="J157" s="1842"/>
    </row>
    <row r="158" spans="1:10" ht="21" customHeight="1" x14ac:dyDescent="0.2">
      <c r="A158" s="1847" t="s">
        <v>7508</v>
      </c>
      <c r="B158" s="1868" t="s" ph="1">
        <v>6794</v>
      </c>
      <c r="C158" s="3583" t="s">
        <v>6285</v>
      </c>
      <c r="D158" s="1802">
        <v>24.8</v>
      </c>
      <c r="E158" s="1802">
        <v>3.26</v>
      </c>
      <c r="F158" s="3480" t="s">
        <v>5420</v>
      </c>
      <c r="G158" s="3480" t="s">
        <v>7509</v>
      </c>
      <c r="H158" s="1801" t="s">
        <v>7269</v>
      </c>
      <c r="I158" s="1802">
        <v>3.22</v>
      </c>
      <c r="J158" s="1867"/>
    </row>
    <row r="159" spans="1:10" ht="21" customHeight="1" x14ac:dyDescent="0.2">
      <c r="A159" s="1847"/>
      <c r="B159" s="1868" ph="1"/>
      <c r="C159" s="3597"/>
      <c r="D159" s="1802"/>
      <c r="E159" s="1806">
        <v>21.54</v>
      </c>
      <c r="F159" s="3481"/>
      <c r="G159" s="3601"/>
      <c r="H159" s="1805" t="s">
        <v>7268</v>
      </c>
      <c r="I159" s="1803">
        <v>0.04</v>
      </c>
      <c r="J159" s="1867" t="s">
        <v>3009</v>
      </c>
    </row>
    <row r="160" spans="1:10" ht="21" customHeight="1" x14ac:dyDescent="0.2">
      <c r="A160" s="1849"/>
      <c r="B160" s="1868" ph="1"/>
      <c r="C160" s="3530"/>
      <c r="D160" s="1803"/>
      <c r="E160" s="1803"/>
      <c r="F160" s="1616"/>
      <c r="G160" s="3173"/>
      <c r="H160" s="1857" t="s">
        <v>2693</v>
      </c>
      <c r="I160" s="1802">
        <v>3.2600000000000002</v>
      </c>
      <c r="J160" s="1867"/>
    </row>
    <row r="161" spans="1:10" ht="21" customHeight="1" x14ac:dyDescent="0.2">
      <c r="A161" s="1852" t="s">
        <v>3007</v>
      </c>
      <c r="B161" s="1860" t="s" ph="1">
        <v>6795</v>
      </c>
      <c r="C161" s="3583" t="s">
        <v>6286</v>
      </c>
      <c r="D161" s="1856">
        <v>10</v>
      </c>
      <c r="E161" s="1830">
        <v>10</v>
      </c>
      <c r="F161" s="3480" t="s">
        <v>5910</v>
      </c>
      <c r="G161" s="1759" t="s">
        <v>5421</v>
      </c>
      <c r="H161" s="1855" t="s">
        <v>3006</v>
      </c>
      <c r="I161" s="1856">
        <v>10.3</v>
      </c>
      <c r="J161" s="3590" t="s">
        <v>6322</v>
      </c>
    </row>
    <row r="162" spans="1:10" ht="21" customHeight="1" x14ac:dyDescent="0.2">
      <c r="A162" s="1847"/>
      <c r="B162" s="1868" ph="1"/>
      <c r="C162" s="3584"/>
      <c r="D162" s="1802"/>
      <c r="E162" s="1912">
        <v>0</v>
      </c>
      <c r="F162" s="3482"/>
      <c r="G162" s="1759"/>
      <c r="H162" s="1832" t="s">
        <v>2996</v>
      </c>
      <c r="I162" s="1802"/>
      <c r="J162" s="3591"/>
    </row>
    <row r="163" spans="1:10" ht="21" customHeight="1" x14ac:dyDescent="0.2">
      <c r="A163" s="1852" t="s">
        <v>4747</v>
      </c>
      <c r="B163" s="1893" t="s" ph="1">
        <v>6796</v>
      </c>
      <c r="C163" s="3583" t="s">
        <v>3005</v>
      </c>
      <c r="D163" s="1894">
        <v>59.84</v>
      </c>
      <c r="E163" s="1856">
        <v>59.84</v>
      </c>
      <c r="F163" s="3480" t="s">
        <v>5908</v>
      </c>
      <c r="G163" s="3480" t="s">
        <v>5909</v>
      </c>
      <c r="H163" s="1855" t="s">
        <v>3004</v>
      </c>
      <c r="I163" s="1856">
        <v>59.92</v>
      </c>
      <c r="J163" s="3594" t="s">
        <v>6321</v>
      </c>
    </row>
    <row r="164" spans="1:10" ht="21" customHeight="1" x14ac:dyDescent="0.2">
      <c r="A164" s="1849"/>
      <c r="B164" s="1872" ph="1"/>
      <c r="C164" s="3584"/>
      <c r="D164" s="1803"/>
      <c r="E164" s="1908">
        <v>0</v>
      </c>
      <c r="F164" s="3482"/>
      <c r="G164" s="3482"/>
      <c r="H164" s="1805" t="s">
        <v>3003</v>
      </c>
      <c r="I164" s="1803"/>
      <c r="J164" s="3595"/>
    </row>
    <row r="165" spans="1:10" ht="21" customHeight="1" x14ac:dyDescent="0.2">
      <c r="A165" s="3585" t="s">
        <v>3013</v>
      </c>
      <c r="B165" s="3586"/>
      <c r="C165" s="1613">
        <v>4</v>
      </c>
      <c r="D165" s="1835">
        <v>104.64</v>
      </c>
      <c r="E165" s="1905">
        <v>76.52000000000001</v>
      </c>
      <c r="F165" s="1624"/>
      <c r="G165" s="1624"/>
      <c r="H165" s="1182">
        <v>4</v>
      </c>
      <c r="I165" s="1837"/>
      <c r="J165" s="1831"/>
    </row>
    <row r="166" spans="1:10" ht="21" customHeight="1" x14ac:dyDescent="0.2">
      <c r="A166" s="3587" t="s">
        <v>2990</v>
      </c>
      <c r="B166" s="3588"/>
      <c r="C166" s="1245" t="s">
        <v>7546</v>
      </c>
      <c r="D166" s="1839"/>
      <c r="E166" s="1906">
        <v>28.119999999999997</v>
      </c>
      <c r="F166" s="1644"/>
      <c r="G166" s="1644"/>
      <c r="H166" s="1188" t="s">
        <v>31</v>
      </c>
      <c r="I166" s="1841">
        <v>76.960000000000008</v>
      </c>
      <c r="J166" s="1842"/>
    </row>
    <row r="167" spans="1:10" ht="21" customHeight="1" x14ac:dyDescent="0.2">
      <c r="A167" s="3589" t="s">
        <v>4748</v>
      </c>
      <c r="B167" s="3589" ph="1"/>
      <c r="C167" s="1843"/>
      <c r="D167" s="1844"/>
      <c r="E167" s="1844"/>
      <c r="F167" s="1845"/>
      <c r="G167" s="1845"/>
      <c r="H167" s="1845"/>
      <c r="I167" s="1844"/>
      <c r="J167" s="1846"/>
    </row>
    <row r="168" spans="1:10" ht="21" customHeight="1" x14ac:dyDescent="0.2">
      <c r="A168" s="1852" t="s">
        <v>4749</v>
      </c>
      <c r="B168" s="1860" t="s" ph="1">
        <v>7104</v>
      </c>
      <c r="C168" s="3583" t="s">
        <v>3001</v>
      </c>
      <c r="D168" s="1854">
        <v>17.399999999999999</v>
      </c>
      <c r="E168" s="1856">
        <v>15.9</v>
      </c>
      <c r="F168" s="3480" t="s">
        <v>5420</v>
      </c>
      <c r="G168" s="3598" t="s">
        <v>5831</v>
      </c>
      <c r="H168" s="1855" t="s">
        <v>3000</v>
      </c>
      <c r="I168" s="1878">
        <v>15.9</v>
      </c>
      <c r="J168" s="3594" t="s">
        <v>6215</v>
      </c>
    </row>
    <row r="169" spans="1:10" ht="21" customHeight="1" x14ac:dyDescent="0.2">
      <c r="A169" s="1849"/>
      <c r="B169" s="1872" ph="1"/>
      <c r="C169" s="3584"/>
      <c r="D169" s="1803"/>
      <c r="E169" s="1904">
        <v>1.4999999999999982</v>
      </c>
      <c r="F169" s="3482"/>
      <c r="G169" s="3599"/>
      <c r="H169" s="1805" t="s">
        <v>2996</v>
      </c>
      <c r="I169" s="1803"/>
      <c r="J169" s="3595"/>
    </row>
    <row r="170" spans="1:10" ht="21" customHeight="1" x14ac:dyDescent="0.2">
      <c r="A170" s="1852" t="s">
        <v>2999</v>
      </c>
      <c r="B170" s="1860" t="s" ph="1">
        <v>6797</v>
      </c>
      <c r="C170" s="3594" t="s">
        <v>2998</v>
      </c>
      <c r="D170" s="1856">
        <v>69.5</v>
      </c>
      <c r="E170" s="1830">
        <v>64.959999999999994</v>
      </c>
      <c r="F170" s="3480" t="s">
        <v>5420</v>
      </c>
      <c r="G170" s="3480" t="s">
        <v>6547</v>
      </c>
      <c r="H170" s="1855" t="s">
        <v>6430</v>
      </c>
      <c r="I170" s="1856">
        <v>64.959999999999994</v>
      </c>
      <c r="J170" s="1838" t="s">
        <v>2997</v>
      </c>
    </row>
    <row r="171" spans="1:10" ht="21" customHeight="1" x14ac:dyDescent="0.2">
      <c r="A171" s="1847"/>
      <c r="B171" s="1868" ph="1"/>
      <c r="C171" s="3600"/>
      <c r="D171" s="1802"/>
      <c r="E171" s="1806">
        <v>4.5400000000000063</v>
      </c>
      <c r="F171" s="3481"/>
      <c r="G171" s="3481"/>
      <c r="H171" s="1832" t="s">
        <v>2996</v>
      </c>
      <c r="I171" s="1802"/>
      <c r="J171" s="1867" t="s">
        <v>2995</v>
      </c>
    </row>
    <row r="172" spans="1:10" ht="21" customHeight="1" x14ac:dyDescent="0.2">
      <c r="A172" s="1849"/>
      <c r="B172" s="1872" ph="1"/>
      <c r="C172" s="3595"/>
      <c r="D172" s="1803"/>
      <c r="E172" s="1803"/>
      <c r="F172" s="3482"/>
      <c r="G172" s="3482"/>
      <c r="H172" s="1805"/>
      <c r="I172" s="1834"/>
      <c r="J172" s="1842"/>
    </row>
    <row r="173" spans="1:10" ht="21" customHeight="1" x14ac:dyDescent="0.2">
      <c r="A173" s="3585" t="s">
        <v>3002</v>
      </c>
      <c r="B173" s="3586"/>
      <c r="C173" s="1613">
        <v>2</v>
      </c>
      <c r="D173" s="1835">
        <v>86.9</v>
      </c>
      <c r="E173" s="1836">
        <v>80.86</v>
      </c>
      <c r="F173" s="1624"/>
      <c r="G173" s="1624"/>
      <c r="H173" s="1182">
        <v>2</v>
      </c>
      <c r="I173" s="1837"/>
      <c r="J173" s="1867"/>
    </row>
    <row r="174" spans="1:10" ht="21" customHeight="1" x14ac:dyDescent="0.2">
      <c r="A174" s="3587" t="s">
        <v>2990</v>
      </c>
      <c r="B174" s="3588"/>
      <c r="C174" s="1245" t="s">
        <v>7546</v>
      </c>
      <c r="D174" s="1839"/>
      <c r="E174" s="1875">
        <v>6.0400000000000045</v>
      </c>
      <c r="F174" s="1644"/>
      <c r="G174" s="1644"/>
      <c r="H174" s="1188" t="s">
        <v>31</v>
      </c>
      <c r="I174" s="1841">
        <v>80.86</v>
      </c>
      <c r="J174" s="1842"/>
    </row>
    <row r="175" spans="1:10" ht="21" customHeight="1" x14ac:dyDescent="0.2">
      <c r="A175" s="3589" t="s">
        <v>4750</v>
      </c>
      <c r="B175" s="3589" ph="1"/>
      <c r="C175" s="1843"/>
      <c r="D175" s="1844"/>
      <c r="E175" s="1844"/>
      <c r="F175" s="1845"/>
      <c r="G175" s="1845"/>
      <c r="H175" s="1845"/>
      <c r="I175" s="1844"/>
      <c r="J175" s="1846"/>
    </row>
    <row r="176" spans="1:10" s="1899" customFormat="1" ht="21" customHeight="1" x14ac:dyDescent="0.2">
      <c r="A176" s="1857" t="s">
        <v>2993</v>
      </c>
      <c r="B176" s="1868" t="s" ph="1">
        <v>6798</v>
      </c>
      <c r="C176" s="3597" t="s">
        <v>2992</v>
      </c>
      <c r="D176" s="1869">
        <v>7.1</v>
      </c>
      <c r="E176" s="1802">
        <v>7.1</v>
      </c>
      <c r="F176" s="3480" t="s">
        <v>5911</v>
      </c>
      <c r="G176" s="1801"/>
      <c r="H176" s="1855" t="s">
        <v>6431</v>
      </c>
      <c r="I176" s="1870">
        <v>7.1</v>
      </c>
      <c r="J176" s="1867"/>
    </row>
    <row r="177" spans="1:10" s="1899" customFormat="1" ht="21" customHeight="1" x14ac:dyDescent="0.2">
      <c r="A177" s="1851"/>
      <c r="B177" s="1888"/>
      <c r="C177" s="3584"/>
      <c r="D177" s="1803"/>
      <c r="E177" s="1908">
        <v>0</v>
      </c>
      <c r="F177" s="3482"/>
      <c r="G177" s="1804"/>
      <c r="H177" s="1805" t="s">
        <v>3008</v>
      </c>
      <c r="I177" s="1871"/>
      <c r="J177" s="1842"/>
    </row>
    <row r="178" spans="1:10" s="1899" customFormat="1" ht="21" customHeight="1" x14ac:dyDescent="0.2">
      <c r="A178" s="3585" t="s">
        <v>2994</v>
      </c>
      <c r="B178" s="3586"/>
      <c r="C178" s="1613">
        <v>1</v>
      </c>
      <c r="D178" s="1835">
        <v>7.1</v>
      </c>
      <c r="E178" s="1905">
        <v>7.1</v>
      </c>
      <c r="F178" s="1624"/>
      <c r="G178" s="1624"/>
      <c r="H178" s="1182">
        <v>1</v>
      </c>
      <c r="I178" s="1837"/>
      <c r="J178" s="1838"/>
    </row>
    <row r="179" spans="1:10" s="1899" customFormat="1" ht="21" customHeight="1" x14ac:dyDescent="0.2">
      <c r="A179" s="3587" t="s">
        <v>2990</v>
      </c>
      <c r="B179" s="3588"/>
      <c r="C179" s="1245" t="s">
        <v>7546</v>
      </c>
      <c r="D179" s="1839"/>
      <c r="E179" s="1910">
        <v>0</v>
      </c>
      <c r="F179" s="1644"/>
      <c r="G179" s="1644"/>
      <c r="H179" s="1188" t="s">
        <v>31</v>
      </c>
      <c r="I179" s="1841">
        <v>7.1</v>
      </c>
      <c r="J179" s="1842"/>
    </row>
    <row r="180" spans="1:10" ht="21" customHeight="1" x14ac:dyDescent="0.2">
      <c r="A180" s="3589" t="s">
        <v>4751</v>
      </c>
      <c r="B180" s="3589" ph="1"/>
      <c r="C180" s="1843"/>
      <c r="D180" s="1844"/>
      <c r="E180" s="1844"/>
      <c r="F180" s="1845"/>
      <c r="G180" s="1845"/>
      <c r="H180" s="1845"/>
      <c r="I180" s="1844"/>
      <c r="J180" s="1846"/>
    </row>
    <row r="181" spans="1:10" ht="21" customHeight="1" x14ac:dyDescent="0.2">
      <c r="A181" s="1852" t="s">
        <v>2989</v>
      </c>
      <c r="B181" s="1868" t="s" ph="1">
        <v>6799</v>
      </c>
      <c r="C181" s="3580" t="s">
        <v>2988</v>
      </c>
      <c r="D181" s="1869">
        <v>15.4</v>
      </c>
      <c r="E181" s="1830">
        <v>15.19</v>
      </c>
      <c r="F181" s="3480" t="s">
        <v>5420</v>
      </c>
      <c r="G181" s="3480" t="s">
        <v>5837</v>
      </c>
      <c r="H181" s="1624" t="s">
        <v>6418</v>
      </c>
      <c r="I181" s="1913">
        <v>15.19</v>
      </c>
      <c r="J181" s="3500" t="s">
        <v>6345</v>
      </c>
    </row>
    <row r="182" spans="1:10" ht="21" customHeight="1" x14ac:dyDescent="0.2">
      <c r="A182" s="1847"/>
      <c r="B182" s="1868" ph="1"/>
      <c r="C182" s="3581"/>
      <c r="D182" s="1802"/>
      <c r="E182" s="1802">
        <v>0.21000000000000085</v>
      </c>
      <c r="F182" s="3481"/>
      <c r="G182" s="3481"/>
      <c r="H182" s="1832" t="s">
        <v>3008</v>
      </c>
      <c r="I182" s="1913"/>
      <c r="J182" s="3507"/>
    </row>
    <row r="183" spans="1:10" ht="21" customHeight="1" x14ac:dyDescent="0.2">
      <c r="A183" s="1847"/>
      <c r="B183" s="1868" ph="1"/>
      <c r="C183" s="3581"/>
      <c r="D183" s="1802"/>
      <c r="E183" s="1802"/>
      <c r="F183" s="3481"/>
      <c r="G183" s="3481"/>
      <c r="H183" s="1634"/>
      <c r="I183" s="1913"/>
      <c r="J183" s="3507"/>
    </row>
    <row r="184" spans="1:10" ht="21" customHeight="1" x14ac:dyDescent="0.2">
      <c r="A184" s="1847"/>
      <c r="B184" s="1868" ph="1"/>
      <c r="C184" s="3581"/>
      <c r="D184" s="1802"/>
      <c r="E184" s="1802"/>
      <c r="F184" s="3481"/>
      <c r="G184" s="3481"/>
      <c r="H184" s="1634"/>
      <c r="I184" s="1913"/>
      <c r="J184" s="3507"/>
    </row>
    <row r="185" spans="1:10" ht="21" customHeight="1" x14ac:dyDescent="0.2">
      <c r="A185" s="1847"/>
      <c r="B185" s="1868" ph="1"/>
      <c r="C185" s="3582"/>
      <c r="D185" s="1802"/>
      <c r="E185" s="1802"/>
      <c r="F185" s="3482"/>
      <c r="G185" s="3482"/>
      <c r="H185" s="1632"/>
      <c r="I185" s="1914"/>
      <c r="J185" s="3501"/>
    </row>
    <row r="186" spans="1:10" ht="21" customHeight="1" x14ac:dyDescent="0.2">
      <c r="A186" s="1852" t="s">
        <v>3228</v>
      </c>
      <c r="B186" s="1893" t="s" ph="1">
        <v>6800</v>
      </c>
      <c r="C186" s="3583" t="s">
        <v>2987</v>
      </c>
      <c r="D186" s="1894">
        <v>17.899999999999999</v>
      </c>
      <c r="E186" s="1856">
        <v>17.82</v>
      </c>
      <c r="F186" s="3479" t="s">
        <v>5894</v>
      </c>
      <c r="G186" s="3479" t="s">
        <v>5895</v>
      </c>
      <c r="H186" s="1855" t="s">
        <v>4717</v>
      </c>
      <c r="I186" s="1856">
        <v>17.64</v>
      </c>
      <c r="J186" s="3594" t="s">
        <v>4754</v>
      </c>
    </row>
    <row r="187" spans="1:10" ht="21" customHeight="1" x14ac:dyDescent="0.2">
      <c r="A187" s="1849"/>
      <c r="B187" s="1897"/>
      <c r="C187" s="3584"/>
      <c r="D187" s="1803"/>
      <c r="E187" s="1904">
        <v>7.9999999999998295E-2</v>
      </c>
      <c r="F187" s="3479"/>
      <c r="G187" s="3479"/>
      <c r="H187" s="1805" t="s">
        <v>2996</v>
      </c>
      <c r="I187" s="1803"/>
      <c r="J187" s="3595"/>
    </row>
    <row r="188" spans="1:10" ht="21" customHeight="1" x14ac:dyDescent="0.2">
      <c r="A188" s="1852" t="s">
        <v>4752</v>
      </c>
      <c r="B188" s="1855" t="s" ph="1">
        <v>6801</v>
      </c>
      <c r="C188" s="3580" t="s">
        <v>2986</v>
      </c>
      <c r="D188" s="1856">
        <v>18.7</v>
      </c>
      <c r="E188" s="1856">
        <v>17.239999999999998</v>
      </c>
      <c r="F188" s="3479" t="s">
        <v>5810</v>
      </c>
      <c r="G188" s="3479" t="s">
        <v>5912</v>
      </c>
      <c r="H188" s="1855" t="s">
        <v>4753</v>
      </c>
      <c r="I188" s="1856">
        <v>17.239999999999998</v>
      </c>
      <c r="J188" s="3594" t="s">
        <v>2985</v>
      </c>
    </row>
    <row r="189" spans="1:10" ht="21" customHeight="1" x14ac:dyDescent="0.2">
      <c r="A189" s="1849"/>
      <c r="B189" s="1872"/>
      <c r="C189" s="3582"/>
      <c r="D189" s="1803"/>
      <c r="E189" s="1904">
        <v>1.4600000000000009</v>
      </c>
      <c r="F189" s="3479"/>
      <c r="G189" s="3479"/>
      <c r="H189" s="1805" t="s">
        <v>3065</v>
      </c>
      <c r="I189" s="1803"/>
      <c r="J189" s="3595"/>
    </row>
    <row r="190" spans="1:10" ht="21" customHeight="1" x14ac:dyDescent="0.2">
      <c r="A190" s="1852" t="s">
        <v>2984</v>
      </c>
      <c r="B190" s="1860" t="s" ph="1">
        <v>2983</v>
      </c>
      <c r="C190" s="3580" t="s">
        <v>2982</v>
      </c>
      <c r="D190" s="1856">
        <v>6</v>
      </c>
      <c r="E190" s="1856">
        <v>5.96</v>
      </c>
      <c r="F190" s="3480" t="s">
        <v>5837</v>
      </c>
      <c r="G190" s="3480" t="s">
        <v>5913</v>
      </c>
      <c r="H190" s="1624" t="s">
        <v>7120</v>
      </c>
      <c r="I190" s="1915">
        <v>5.99</v>
      </c>
      <c r="J190" s="3500" t="s">
        <v>6345</v>
      </c>
    </row>
    <row r="191" spans="1:10" ht="21" customHeight="1" x14ac:dyDescent="0.2">
      <c r="A191" s="1847"/>
      <c r="B191" s="1868" ph="1"/>
      <c r="C191" s="3581"/>
      <c r="D191" s="1802"/>
      <c r="E191" s="1806">
        <v>4.0000000000000036E-2</v>
      </c>
      <c r="F191" s="3481"/>
      <c r="G191" s="3481"/>
      <c r="H191" s="1916"/>
      <c r="I191" s="1917"/>
      <c r="J191" s="3507"/>
    </row>
    <row r="192" spans="1:10" ht="21" customHeight="1" x14ac:dyDescent="0.2">
      <c r="A192" s="1847"/>
      <c r="B192" s="1868" ph="1"/>
      <c r="C192" s="3581"/>
      <c r="D192" s="1802"/>
      <c r="E192" s="1802"/>
      <c r="F192" s="3481"/>
      <c r="G192" s="3481"/>
      <c r="H192" s="1634"/>
      <c r="I192" s="1917"/>
      <c r="J192" s="3507"/>
    </row>
    <row r="193" spans="1:10" ht="21" customHeight="1" x14ac:dyDescent="0.2">
      <c r="A193" s="1847"/>
      <c r="B193" s="1868" ph="1"/>
      <c r="C193" s="3581"/>
      <c r="D193" s="1802"/>
      <c r="E193" s="1802"/>
      <c r="F193" s="3481"/>
      <c r="G193" s="3481"/>
      <c r="H193" s="1634"/>
      <c r="I193" s="1917"/>
      <c r="J193" s="3507"/>
    </row>
    <row r="194" spans="1:10" ht="21" customHeight="1" x14ac:dyDescent="0.2">
      <c r="A194" s="1849"/>
      <c r="B194" s="1872" ph="1"/>
      <c r="C194" s="3582"/>
      <c r="D194" s="1803"/>
      <c r="E194" s="1803"/>
      <c r="F194" s="3482"/>
      <c r="G194" s="3482"/>
      <c r="H194" s="1632"/>
      <c r="I194" s="1918"/>
      <c r="J194" s="3501"/>
    </row>
    <row r="195" spans="1:10" ht="21" customHeight="1" x14ac:dyDescent="0.2">
      <c r="A195" s="3585" t="s">
        <v>2991</v>
      </c>
      <c r="B195" s="3586"/>
      <c r="C195" s="1613">
        <v>4</v>
      </c>
      <c r="D195" s="1835">
        <v>58</v>
      </c>
      <c r="E195" s="1836">
        <v>56.21</v>
      </c>
      <c r="F195" s="1624"/>
      <c r="G195" s="1624"/>
      <c r="H195" s="1182">
        <v>3</v>
      </c>
      <c r="I195" s="1837"/>
      <c r="J195" s="1838"/>
    </row>
    <row r="196" spans="1:10" ht="21" customHeight="1" x14ac:dyDescent="0.2">
      <c r="A196" s="3587" t="s">
        <v>2990</v>
      </c>
      <c r="B196" s="3588"/>
      <c r="C196" s="1245" t="s">
        <v>7546</v>
      </c>
      <c r="D196" s="1839"/>
      <c r="E196" s="1875">
        <v>1.79</v>
      </c>
      <c r="F196" s="1644"/>
      <c r="G196" s="1644"/>
      <c r="H196" s="1188" t="s">
        <v>5167</v>
      </c>
      <c r="I196" s="1841">
        <v>56.059999999999995</v>
      </c>
      <c r="J196" s="1842"/>
    </row>
    <row r="197" spans="1:10" ht="21" customHeight="1" x14ac:dyDescent="0.2">
      <c r="A197" s="3585" t="s">
        <v>2981</v>
      </c>
      <c r="B197" s="3586"/>
      <c r="C197" s="1613">
        <v>38</v>
      </c>
      <c r="D197" s="1065">
        <v>938.27</v>
      </c>
      <c r="E197" s="1065">
        <v>653.83000000000004</v>
      </c>
      <c r="F197" s="1725"/>
      <c r="G197" s="1725"/>
      <c r="H197" s="1919">
        <v>35</v>
      </c>
      <c r="I197" s="1065"/>
      <c r="J197" s="1920"/>
    </row>
    <row r="198" spans="1:10" ht="21" customHeight="1" x14ac:dyDescent="0.2">
      <c r="A198" s="3587"/>
      <c r="B198" s="3588"/>
      <c r="C198" s="1245" t="s">
        <v>7547</v>
      </c>
      <c r="D198" s="1186"/>
      <c r="E198" s="1066">
        <v>284.44000000000005</v>
      </c>
      <c r="F198" s="1726"/>
      <c r="G198" s="1726"/>
      <c r="H198" s="1727" t="s">
        <v>7548</v>
      </c>
      <c r="I198" s="1213">
        <v>668.59999999999991</v>
      </c>
      <c r="J198" s="1921"/>
    </row>
    <row r="199" spans="1:10" ht="21" customHeight="1" x14ac:dyDescent="0.2">
      <c r="A199" s="1922"/>
    </row>
    <row r="200" spans="1:10" ht="21" customHeight="1" x14ac:dyDescent="0.2">
      <c r="A200" s="1922"/>
    </row>
    <row r="201" spans="1:10" ht="21" customHeight="1" x14ac:dyDescent="0.2">
      <c r="A201" s="1922"/>
    </row>
    <row r="202" spans="1:10" ht="21" customHeight="1" x14ac:dyDescent="0.2">
      <c r="A202" s="1922"/>
    </row>
    <row r="203" spans="1:10" ht="21" customHeight="1" x14ac:dyDescent="0.2">
      <c r="A203" s="1922"/>
    </row>
    <row r="204" spans="1:10" ht="21" customHeight="1" x14ac:dyDescent="0.2">
      <c r="A204" s="1922"/>
    </row>
    <row r="205" spans="1:10" ht="21" customHeight="1" x14ac:dyDescent="0.2">
      <c r="A205" s="1922"/>
    </row>
    <row r="206" spans="1:10" ht="21" customHeight="1" x14ac:dyDescent="0.2">
      <c r="A206" s="1922"/>
    </row>
    <row r="207" spans="1:10" ht="21" customHeight="1" x14ac:dyDescent="0.2">
      <c r="A207" s="1922"/>
    </row>
    <row r="208" spans="1:10" ht="21" customHeight="1" x14ac:dyDescent="0.2">
      <c r="A208" s="1922"/>
    </row>
    <row r="209" spans="1:1" ht="21" customHeight="1" x14ac:dyDescent="0.2">
      <c r="A209" s="1922"/>
    </row>
    <row r="210" spans="1:1" ht="21" customHeight="1" x14ac:dyDescent="0.2">
      <c r="A210" s="1922"/>
    </row>
    <row r="211" spans="1:1" ht="21" customHeight="1" x14ac:dyDescent="0.2">
      <c r="A211" s="1922"/>
    </row>
    <row r="212" spans="1:1" ht="21" customHeight="1" x14ac:dyDescent="0.2">
      <c r="A212" s="1922"/>
    </row>
    <row r="213" spans="1:1" ht="21" customHeight="1" x14ac:dyDescent="0.2">
      <c r="A213" s="1922"/>
    </row>
    <row r="214" spans="1:1" ht="21" customHeight="1" x14ac:dyDescent="0.2">
      <c r="A214" s="1922"/>
    </row>
    <row r="215" spans="1:1" ht="21" customHeight="1" x14ac:dyDescent="0.2">
      <c r="A215" s="1922"/>
    </row>
    <row r="216" spans="1:1" ht="21" customHeight="1" x14ac:dyDescent="0.2">
      <c r="A216" s="1922"/>
    </row>
    <row r="217" spans="1:1" ht="21" customHeight="1" x14ac:dyDescent="0.2">
      <c r="A217" s="1922"/>
    </row>
    <row r="218" spans="1:1" ht="21" customHeight="1" x14ac:dyDescent="0.2">
      <c r="A218" s="1922"/>
    </row>
    <row r="219" spans="1:1" ht="21" customHeight="1" x14ac:dyDescent="0.2">
      <c r="A219" s="1922"/>
    </row>
    <row r="220" spans="1:1" ht="21" customHeight="1" x14ac:dyDescent="0.2">
      <c r="A220" s="1922"/>
    </row>
    <row r="221" spans="1:1" ht="21" customHeight="1" x14ac:dyDescent="0.2">
      <c r="A221" s="1922"/>
    </row>
    <row r="222" spans="1:1" ht="21" customHeight="1" x14ac:dyDescent="0.2">
      <c r="A222" s="1922"/>
    </row>
    <row r="223" spans="1:1" ht="21" customHeight="1" x14ac:dyDescent="0.2">
      <c r="A223" s="1922"/>
    </row>
    <row r="224" spans="1:1" ht="21" customHeight="1" x14ac:dyDescent="0.2">
      <c r="A224" s="1922"/>
    </row>
    <row r="225" spans="1:1" ht="21" customHeight="1" x14ac:dyDescent="0.2">
      <c r="A225" s="1922"/>
    </row>
    <row r="226" spans="1:1" ht="21" customHeight="1" x14ac:dyDescent="0.2">
      <c r="A226" s="1922"/>
    </row>
    <row r="227" spans="1:1" ht="21" customHeight="1" x14ac:dyDescent="0.2">
      <c r="A227" s="1922"/>
    </row>
    <row r="228" spans="1:1" ht="21" customHeight="1" x14ac:dyDescent="0.2">
      <c r="A228" s="1922"/>
    </row>
    <row r="229" spans="1:1" ht="21" customHeight="1" x14ac:dyDescent="0.2">
      <c r="A229" s="1922"/>
    </row>
    <row r="230" spans="1:1" ht="21" customHeight="1" x14ac:dyDescent="0.2">
      <c r="A230" s="1922"/>
    </row>
    <row r="231" spans="1:1" ht="21" customHeight="1" x14ac:dyDescent="0.2">
      <c r="A231" s="1922"/>
    </row>
    <row r="232" spans="1:1" ht="21" customHeight="1" x14ac:dyDescent="0.2">
      <c r="A232" s="1922"/>
    </row>
    <row r="233" spans="1:1" ht="21" customHeight="1" x14ac:dyDescent="0.2">
      <c r="A233" s="1922"/>
    </row>
    <row r="234" spans="1:1" ht="21" customHeight="1" x14ac:dyDescent="0.2">
      <c r="A234" s="1922"/>
    </row>
    <row r="235" spans="1:1" ht="21" customHeight="1" x14ac:dyDescent="0.2">
      <c r="A235" s="1922"/>
    </row>
    <row r="236" spans="1:1" ht="21" customHeight="1" x14ac:dyDescent="0.2">
      <c r="A236" s="1922"/>
    </row>
    <row r="237" spans="1:1" ht="21" customHeight="1" x14ac:dyDescent="0.2">
      <c r="A237" s="1922"/>
    </row>
    <row r="238" spans="1:1" ht="21" customHeight="1" x14ac:dyDescent="0.2">
      <c r="A238" s="1922"/>
    </row>
    <row r="239" spans="1:1" ht="21" customHeight="1" x14ac:dyDescent="0.2">
      <c r="A239" s="1922"/>
    </row>
    <row r="240" spans="1:1" x14ac:dyDescent="0.2">
      <c r="A240" s="1922"/>
    </row>
    <row r="241" spans="1:1" x14ac:dyDescent="0.2">
      <c r="A241" s="1922"/>
    </row>
    <row r="242" spans="1:1" x14ac:dyDescent="0.2">
      <c r="A242" s="1922"/>
    </row>
    <row r="243" spans="1:1" x14ac:dyDescent="0.2">
      <c r="A243" s="1922"/>
    </row>
    <row r="244" spans="1:1" x14ac:dyDescent="0.2">
      <c r="A244" s="1922"/>
    </row>
    <row r="245" spans="1:1" x14ac:dyDescent="0.2">
      <c r="A245" s="1922"/>
    </row>
    <row r="246" spans="1:1" x14ac:dyDescent="0.2">
      <c r="A246" s="1922"/>
    </row>
    <row r="247" spans="1:1" x14ac:dyDescent="0.2">
      <c r="A247" s="1922"/>
    </row>
    <row r="248" spans="1:1" x14ac:dyDescent="0.2">
      <c r="A248" s="1922"/>
    </row>
    <row r="249" spans="1:1" x14ac:dyDescent="0.2">
      <c r="A249" s="1922"/>
    </row>
    <row r="250" spans="1:1" x14ac:dyDescent="0.2">
      <c r="A250" s="1922"/>
    </row>
    <row r="251" spans="1:1" x14ac:dyDescent="0.2">
      <c r="A251" s="1922"/>
    </row>
    <row r="252" spans="1:1" x14ac:dyDescent="0.2">
      <c r="A252" s="1922"/>
    </row>
    <row r="253" spans="1:1" x14ac:dyDescent="0.2">
      <c r="A253" s="1922"/>
    </row>
    <row r="254" spans="1:1" x14ac:dyDescent="0.2">
      <c r="A254" s="1922"/>
    </row>
    <row r="255" spans="1:1" x14ac:dyDescent="0.2">
      <c r="A255" s="1922"/>
    </row>
    <row r="256" spans="1:1" x14ac:dyDescent="0.2">
      <c r="A256" s="1922"/>
    </row>
    <row r="257" spans="1:1" x14ac:dyDescent="0.2">
      <c r="A257" s="1922"/>
    </row>
    <row r="258" spans="1:1" x14ac:dyDescent="0.2">
      <c r="A258" s="1922"/>
    </row>
    <row r="259" spans="1:1" x14ac:dyDescent="0.2">
      <c r="A259" s="1922"/>
    </row>
    <row r="260" spans="1:1" x14ac:dyDescent="0.2">
      <c r="A260" s="1922"/>
    </row>
    <row r="261" spans="1:1" x14ac:dyDescent="0.2">
      <c r="A261" s="1922"/>
    </row>
    <row r="262" spans="1:1" x14ac:dyDescent="0.2">
      <c r="A262" s="1922"/>
    </row>
    <row r="263" spans="1:1" x14ac:dyDescent="0.2">
      <c r="A263" s="1922"/>
    </row>
    <row r="264" spans="1:1" x14ac:dyDescent="0.2">
      <c r="A264" s="1922"/>
    </row>
    <row r="265" spans="1:1" x14ac:dyDescent="0.2">
      <c r="A265" s="1922"/>
    </row>
    <row r="266" spans="1:1" x14ac:dyDescent="0.2">
      <c r="A266" s="1922"/>
    </row>
    <row r="267" spans="1:1" x14ac:dyDescent="0.2">
      <c r="A267" s="1922"/>
    </row>
    <row r="268" spans="1:1" ht="20.25" customHeight="1" x14ac:dyDescent="0.2">
      <c r="A268" s="1922"/>
    </row>
    <row r="269" spans="1:1" ht="20.25" customHeight="1" x14ac:dyDescent="0.2">
      <c r="A269" s="1922"/>
    </row>
    <row r="270" spans="1:1" x14ac:dyDescent="0.2">
      <c r="A270" s="1922"/>
    </row>
    <row r="271" spans="1:1" x14ac:dyDescent="0.2">
      <c r="A271" s="1922"/>
    </row>
    <row r="272" spans="1:1" x14ac:dyDescent="0.2">
      <c r="A272" s="1922"/>
    </row>
    <row r="273" spans="1:1" x14ac:dyDescent="0.2">
      <c r="A273" s="1922"/>
    </row>
    <row r="274" spans="1:1" x14ac:dyDescent="0.2">
      <c r="A274" s="1922"/>
    </row>
    <row r="275" spans="1:1" x14ac:dyDescent="0.2">
      <c r="A275" s="1922"/>
    </row>
    <row r="276" spans="1:1" x14ac:dyDescent="0.2">
      <c r="A276" s="1922"/>
    </row>
    <row r="277" spans="1:1" x14ac:dyDescent="0.2">
      <c r="A277" s="1922"/>
    </row>
    <row r="278" spans="1:1" x14ac:dyDescent="0.2">
      <c r="A278" s="1922"/>
    </row>
    <row r="279" spans="1:1" x14ac:dyDescent="0.2">
      <c r="A279" s="1922"/>
    </row>
    <row r="280" spans="1:1" x14ac:dyDescent="0.2">
      <c r="A280" s="1922"/>
    </row>
    <row r="281" spans="1:1" x14ac:dyDescent="0.2">
      <c r="A281" s="1922"/>
    </row>
    <row r="282" spans="1:1" x14ac:dyDescent="0.2">
      <c r="A282" s="1922"/>
    </row>
    <row r="283" spans="1:1" x14ac:dyDescent="0.2">
      <c r="A283" s="1922"/>
    </row>
    <row r="284" spans="1:1" x14ac:dyDescent="0.2">
      <c r="A284" s="1922"/>
    </row>
    <row r="285" spans="1:1" x14ac:dyDescent="0.2">
      <c r="A285" s="1922"/>
    </row>
    <row r="286" spans="1:1" x14ac:dyDescent="0.2">
      <c r="A286" s="1922"/>
    </row>
    <row r="287" spans="1:1" x14ac:dyDescent="0.2">
      <c r="A287" s="1922"/>
    </row>
    <row r="288" spans="1:1" x14ac:dyDescent="0.2">
      <c r="A288" s="1922"/>
    </row>
    <row r="289" spans="1:1" x14ac:dyDescent="0.2">
      <c r="A289" s="1922"/>
    </row>
    <row r="290" spans="1:1" ht="20.25" customHeight="1" x14ac:dyDescent="0.2">
      <c r="A290" s="1922"/>
    </row>
    <row r="291" spans="1:1" x14ac:dyDescent="0.2">
      <c r="A291" s="1922"/>
    </row>
    <row r="292" spans="1:1" x14ac:dyDescent="0.2">
      <c r="A292" s="1922"/>
    </row>
    <row r="293" spans="1:1" x14ac:dyDescent="0.2">
      <c r="A293" s="1922"/>
    </row>
    <row r="294" spans="1:1" x14ac:dyDescent="0.2">
      <c r="A294" s="1922"/>
    </row>
    <row r="295" spans="1:1" x14ac:dyDescent="0.2">
      <c r="A295" s="1922"/>
    </row>
    <row r="296" spans="1:1" x14ac:dyDescent="0.2">
      <c r="A296" s="1922"/>
    </row>
    <row r="297" spans="1:1" x14ac:dyDescent="0.2">
      <c r="A297" s="1922"/>
    </row>
    <row r="298" spans="1:1" x14ac:dyDescent="0.2">
      <c r="A298" s="1922"/>
    </row>
    <row r="299" spans="1:1" x14ac:dyDescent="0.2">
      <c r="A299" s="1922"/>
    </row>
    <row r="300" spans="1:1" x14ac:dyDescent="0.2">
      <c r="A300" s="1922"/>
    </row>
    <row r="301" spans="1:1" x14ac:dyDescent="0.2">
      <c r="A301" s="1922"/>
    </row>
    <row r="302" spans="1:1" x14ac:dyDescent="0.2">
      <c r="A302" s="1922"/>
    </row>
    <row r="303" spans="1:1" x14ac:dyDescent="0.2">
      <c r="A303" s="1922"/>
    </row>
    <row r="304" spans="1:1" x14ac:dyDescent="0.2">
      <c r="A304" s="1922"/>
    </row>
    <row r="305" spans="1:1" x14ac:dyDescent="0.2">
      <c r="A305" s="1922"/>
    </row>
    <row r="306" spans="1:1" x14ac:dyDescent="0.2">
      <c r="A306" s="1922"/>
    </row>
    <row r="307" spans="1:1" x14ac:dyDescent="0.2">
      <c r="A307" s="1922"/>
    </row>
    <row r="308" spans="1:1" x14ac:dyDescent="0.2">
      <c r="A308" s="1922"/>
    </row>
    <row r="309" spans="1:1" x14ac:dyDescent="0.2">
      <c r="A309" s="1922"/>
    </row>
    <row r="310" spans="1:1" x14ac:dyDescent="0.2">
      <c r="A310" s="1922"/>
    </row>
    <row r="311" spans="1:1" x14ac:dyDescent="0.2">
      <c r="A311" s="1922"/>
    </row>
    <row r="312" spans="1:1" x14ac:dyDescent="0.2">
      <c r="A312" s="1922"/>
    </row>
    <row r="313" spans="1:1" x14ac:dyDescent="0.2">
      <c r="A313" s="1922"/>
    </row>
    <row r="314" spans="1:1" x14ac:dyDescent="0.2">
      <c r="A314" s="1922"/>
    </row>
    <row r="315" spans="1:1" x14ac:dyDescent="0.2">
      <c r="A315" s="1922"/>
    </row>
    <row r="316" spans="1:1" x14ac:dyDescent="0.2">
      <c r="A316" s="1922"/>
    </row>
    <row r="317" spans="1:1" x14ac:dyDescent="0.2">
      <c r="A317" s="1922"/>
    </row>
    <row r="318" spans="1:1" ht="20.25" customHeight="1" x14ac:dyDescent="0.2">
      <c r="A318" s="1922"/>
    </row>
    <row r="319" spans="1:1" ht="20.25" customHeight="1" x14ac:dyDescent="0.2">
      <c r="A319" s="1922"/>
    </row>
    <row r="320" spans="1:1" x14ac:dyDescent="0.2">
      <c r="A320" s="1922"/>
    </row>
    <row r="321" spans="1:1" x14ac:dyDescent="0.2">
      <c r="A321" s="1922"/>
    </row>
    <row r="322" spans="1:1" x14ac:dyDescent="0.2">
      <c r="A322" s="1922"/>
    </row>
    <row r="323" spans="1:1" x14ac:dyDescent="0.2">
      <c r="A323" s="1922"/>
    </row>
    <row r="324" spans="1:1" x14ac:dyDescent="0.2">
      <c r="A324" s="1922"/>
    </row>
    <row r="325" spans="1:1" x14ac:dyDescent="0.2">
      <c r="A325" s="1922"/>
    </row>
    <row r="326" spans="1:1" x14ac:dyDescent="0.2">
      <c r="A326" s="1922"/>
    </row>
    <row r="327" spans="1:1" x14ac:dyDescent="0.2">
      <c r="A327" s="1922"/>
    </row>
    <row r="328" spans="1:1" x14ac:dyDescent="0.2">
      <c r="A328" s="1922"/>
    </row>
    <row r="329" spans="1:1" x14ac:dyDescent="0.2">
      <c r="A329" s="1922"/>
    </row>
    <row r="330" spans="1:1" x14ac:dyDescent="0.2">
      <c r="A330" s="1922" t="s">
        <v>2588</v>
      </c>
    </row>
    <row r="331" spans="1:1" x14ac:dyDescent="0.2">
      <c r="A331" s="1922"/>
    </row>
    <row r="332" spans="1:1" x14ac:dyDescent="0.2">
      <c r="A332" s="1922"/>
    </row>
    <row r="333" spans="1:1" x14ac:dyDescent="0.2">
      <c r="A333" s="1922"/>
    </row>
    <row r="334" spans="1:1" x14ac:dyDescent="0.2">
      <c r="A334" s="1922"/>
    </row>
    <row r="335" spans="1:1" x14ac:dyDescent="0.2">
      <c r="A335" s="1922"/>
    </row>
    <row r="336" spans="1:1" x14ac:dyDescent="0.2">
      <c r="A336" s="1922"/>
    </row>
    <row r="337" spans="1:1" x14ac:dyDescent="0.2">
      <c r="A337" s="1922"/>
    </row>
    <row r="338" spans="1:1" x14ac:dyDescent="0.2">
      <c r="A338" s="1922"/>
    </row>
    <row r="339" spans="1:1" x14ac:dyDescent="0.2">
      <c r="A339" s="1922"/>
    </row>
    <row r="340" spans="1:1" x14ac:dyDescent="0.2">
      <c r="A340" s="1922"/>
    </row>
    <row r="341" spans="1:1" x14ac:dyDescent="0.2">
      <c r="A341" s="1922"/>
    </row>
    <row r="342" spans="1:1" x14ac:dyDescent="0.2">
      <c r="A342" s="1922"/>
    </row>
    <row r="343" spans="1:1" x14ac:dyDescent="0.2">
      <c r="A343" s="1922"/>
    </row>
    <row r="344" spans="1:1" x14ac:dyDescent="0.2">
      <c r="A344" s="1922"/>
    </row>
    <row r="345" spans="1:1" x14ac:dyDescent="0.2">
      <c r="A345" s="1922"/>
    </row>
    <row r="346" spans="1:1" x14ac:dyDescent="0.2">
      <c r="A346" s="1922"/>
    </row>
    <row r="347" spans="1:1" x14ac:dyDescent="0.2">
      <c r="A347" s="1922"/>
    </row>
    <row r="348" spans="1:1" x14ac:dyDescent="0.2">
      <c r="A348" s="1922"/>
    </row>
    <row r="349" spans="1:1" x14ac:dyDescent="0.2">
      <c r="A349" s="1922"/>
    </row>
    <row r="350" spans="1:1" x14ac:dyDescent="0.2">
      <c r="A350" s="1922"/>
    </row>
    <row r="351" spans="1:1" x14ac:dyDescent="0.2">
      <c r="A351" s="1922"/>
    </row>
    <row r="352" spans="1:1" x14ac:dyDescent="0.2">
      <c r="A352" s="1922"/>
    </row>
    <row r="353" spans="1:1" x14ac:dyDescent="0.2">
      <c r="A353" s="1922"/>
    </row>
    <row r="354" spans="1:1" x14ac:dyDescent="0.2">
      <c r="A354" s="1922"/>
    </row>
    <row r="355" spans="1:1" x14ac:dyDescent="0.2">
      <c r="A355" s="1922"/>
    </row>
    <row r="356" spans="1:1" x14ac:dyDescent="0.2">
      <c r="A356" s="1922"/>
    </row>
    <row r="357" spans="1:1" x14ac:dyDescent="0.2">
      <c r="A357" s="1922"/>
    </row>
    <row r="358" spans="1:1" x14ac:dyDescent="0.2">
      <c r="A358" s="1922"/>
    </row>
    <row r="359" spans="1:1" x14ac:dyDescent="0.2">
      <c r="A359" s="1922"/>
    </row>
    <row r="360" spans="1:1" x14ac:dyDescent="0.2">
      <c r="A360" s="1922"/>
    </row>
    <row r="361" spans="1:1" x14ac:dyDescent="0.2">
      <c r="A361" s="1922"/>
    </row>
    <row r="362" spans="1:1" x14ac:dyDescent="0.2">
      <c r="A362" s="1922"/>
    </row>
    <row r="363" spans="1:1" x14ac:dyDescent="0.2">
      <c r="A363" s="1922"/>
    </row>
    <row r="364" spans="1:1" x14ac:dyDescent="0.2">
      <c r="A364" s="1922"/>
    </row>
    <row r="365" spans="1:1" x14ac:dyDescent="0.2">
      <c r="A365" s="1922"/>
    </row>
    <row r="366" spans="1:1" x14ac:dyDescent="0.2">
      <c r="A366" s="1922"/>
    </row>
    <row r="367" spans="1:1" x14ac:dyDescent="0.2">
      <c r="A367" s="1922"/>
    </row>
    <row r="368" spans="1:1" x14ac:dyDescent="0.2">
      <c r="A368" s="1922"/>
    </row>
    <row r="369" spans="1:1" x14ac:dyDescent="0.2">
      <c r="A369" s="1922"/>
    </row>
    <row r="370" spans="1:1" x14ac:dyDescent="0.2">
      <c r="A370" s="1922"/>
    </row>
    <row r="371" spans="1:1" x14ac:dyDescent="0.2">
      <c r="A371" s="1922"/>
    </row>
    <row r="372" spans="1:1" x14ac:dyDescent="0.2">
      <c r="A372" s="1922"/>
    </row>
    <row r="373" spans="1:1" x14ac:dyDescent="0.2">
      <c r="A373" s="1922"/>
    </row>
    <row r="374" spans="1:1" x14ac:dyDescent="0.2">
      <c r="A374" s="1922"/>
    </row>
    <row r="375" spans="1:1" x14ac:dyDescent="0.2">
      <c r="A375" s="1922"/>
    </row>
    <row r="376" spans="1:1" x14ac:dyDescent="0.2">
      <c r="A376" s="1922"/>
    </row>
    <row r="377" spans="1:1" x14ac:dyDescent="0.2">
      <c r="A377" s="1922"/>
    </row>
    <row r="378" spans="1:1" x14ac:dyDescent="0.2">
      <c r="A378" s="1922"/>
    </row>
    <row r="379" spans="1:1" x14ac:dyDescent="0.2">
      <c r="A379" s="1922"/>
    </row>
    <row r="380" spans="1:1" x14ac:dyDescent="0.2">
      <c r="A380" s="1922"/>
    </row>
    <row r="381" spans="1:1" x14ac:dyDescent="0.2">
      <c r="A381" s="1922"/>
    </row>
    <row r="382" spans="1:1" x14ac:dyDescent="0.2">
      <c r="A382" s="1922"/>
    </row>
    <row r="383" spans="1:1" x14ac:dyDescent="0.2">
      <c r="A383" s="1922"/>
    </row>
    <row r="384" spans="1:1" x14ac:dyDescent="0.2">
      <c r="A384" s="1922"/>
    </row>
    <row r="385" spans="1:1" x14ac:dyDescent="0.2">
      <c r="A385" s="1922"/>
    </row>
    <row r="386" spans="1:1" x14ac:dyDescent="0.2">
      <c r="A386" s="1922"/>
    </row>
    <row r="387" spans="1:1" x14ac:dyDescent="0.2">
      <c r="A387" s="1922"/>
    </row>
    <row r="388" spans="1:1" x14ac:dyDescent="0.2">
      <c r="A388" s="1922"/>
    </row>
    <row r="389" spans="1:1" x14ac:dyDescent="0.2">
      <c r="A389" s="1922"/>
    </row>
    <row r="390" spans="1:1" x14ac:dyDescent="0.2">
      <c r="A390" s="1922"/>
    </row>
    <row r="391" spans="1:1" x14ac:dyDescent="0.2">
      <c r="A391" s="1922"/>
    </row>
    <row r="392" spans="1:1" x14ac:dyDescent="0.2">
      <c r="A392" s="1922"/>
    </row>
    <row r="393" spans="1:1" x14ac:dyDescent="0.2">
      <c r="A393" s="1922"/>
    </row>
    <row r="394" spans="1:1" x14ac:dyDescent="0.2">
      <c r="A394" s="1922"/>
    </row>
    <row r="395" spans="1:1" x14ac:dyDescent="0.2">
      <c r="A395" s="1922"/>
    </row>
    <row r="396" spans="1:1" x14ac:dyDescent="0.2">
      <c r="A396" s="1922"/>
    </row>
    <row r="397" spans="1:1" x14ac:dyDescent="0.2">
      <c r="A397" s="1922"/>
    </row>
    <row r="398" spans="1:1" x14ac:dyDescent="0.2">
      <c r="A398" s="1922"/>
    </row>
    <row r="399" spans="1:1" x14ac:dyDescent="0.2">
      <c r="A399" s="1922"/>
    </row>
    <row r="400" spans="1:1" x14ac:dyDescent="0.2">
      <c r="A400" s="1922"/>
    </row>
    <row r="401" spans="1:1" x14ac:dyDescent="0.2">
      <c r="A401" s="1922"/>
    </row>
    <row r="402" spans="1:1" x14ac:dyDescent="0.2">
      <c r="A402" s="1922"/>
    </row>
    <row r="403" spans="1:1" x14ac:dyDescent="0.2">
      <c r="A403" s="1922"/>
    </row>
    <row r="404" spans="1:1" x14ac:dyDescent="0.2">
      <c r="A404" s="1922"/>
    </row>
    <row r="405" spans="1:1" x14ac:dyDescent="0.2">
      <c r="A405" s="1922"/>
    </row>
    <row r="406" spans="1:1" ht="20.25" customHeight="1" x14ac:dyDescent="0.2">
      <c r="A406" s="1922"/>
    </row>
    <row r="407" spans="1:1" ht="20.25" customHeight="1" x14ac:dyDescent="0.2">
      <c r="A407" s="1922"/>
    </row>
    <row r="408" spans="1:1" x14ac:dyDescent="0.2">
      <c r="A408" s="1922"/>
    </row>
    <row r="409" spans="1:1" x14ac:dyDescent="0.2">
      <c r="A409" s="1922"/>
    </row>
    <row r="410" spans="1:1" x14ac:dyDescent="0.2">
      <c r="A410" s="1922"/>
    </row>
    <row r="411" spans="1:1" x14ac:dyDescent="0.2">
      <c r="A411" s="1922"/>
    </row>
    <row r="412" spans="1:1" x14ac:dyDescent="0.2">
      <c r="A412" s="1922"/>
    </row>
    <row r="413" spans="1:1" x14ac:dyDescent="0.2">
      <c r="A413" s="1922"/>
    </row>
    <row r="414" spans="1:1" x14ac:dyDescent="0.2">
      <c r="A414" s="1922"/>
    </row>
    <row r="415" spans="1:1" x14ac:dyDescent="0.2">
      <c r="A415" s="1922"/>
    </row>
    <row r="416" spans="1:1" x14ac:dyDescent="0.2">
      <c r="A416" s="1922"/>
    </row>
    <row r="417" spans="1:1" x14ac:dyDescent="0.2">
      <c r="A417" s="1922"/>
    </row>
    <row r="418" spans="1:1" x14ac:dyDescent="0.2">
      <c r="A418" s="1922"/>
    </row>
    <row r="419" spans="1:1" x14ac:dyDescent="0.2">
      <c r="A419" s="1922"/>
    </row>
    <row r="420" spans="1:1" x14ac:dyDescent="0.2">
      <c r="A420" s="1922"/>
    </row>
    <row r="421" spans="1:1" x14ac:dyDescent="0.2">
      <c r="A421" s="1922"/>
    </row>
    <row r="422" spans="1:1" ht="20.25" customHeight="1" x14ac:dyDescent="0.2">
      <c r="A422" s="1922"/>
    </row>
    <row r="423" spans="1:1" x14ac:dyDescent="0.2">
      <c r="A423" s="1922"/>
    </row>
    <row r="424" spans="1:1" x14ac:dyDescent="0.2">
      <c r="A424" s="1922"/>
    </row>
    <row r="425" spans="1:1" x14ac:dyDescent="0.2">
      <c r="A425" s="1922"/>
    </row>
    <row r="426" spans="1:1" ht="20.25" customHeight="1" x14ac:dyDescent="0.2">
      <c r="A426" s="1922"/>
    </row>
    <row r="427" spans="1:1" x14ac:dyDescent="0.2">
      <c r="A427" s="1922"/>
    </row>
    <row r="428" spans="1:1" x14ac:dyDescent="0.2">
      <c r="A428" s="1922"/>
    </row>
    <row r="429" spans="1:1" x14ac:dyDescent="0.2">
      <c r="A429" s="1922"/>
    </row>
    <row r="430" spans="1:1" x14ac:dyDescent="0.2">
      <c r="A430" s="1922"/>
    </row>
    <row r="431" spans="1:1" x14ac:dyDescent="0.2">
      <c r="A431" s="1922"/>
    </row>
    <row r="432" spans="1:1" x14ac:dyDescent="0.2">
      <c r="A432" s="1922"/>
    </row>
    <row r="433" spans="1:1" x14ac:dyDescent="0.2">
      <c r="A433" s="1922"/>
    </row>
    <row r="434" spans="1:1" x14ac:dyDescent="0.2">
      <c r="A434" s="1922"/>
    </row>
    <row r="435" spans="1:1" x14ac:dyDescent="0.2">
      <c r="A435" s="1922"/>
    </row>
    <row r="436" spans="1:1" x14ac:dyDescent="0.2">
      <c r="A436" s="1922"/>
    </row>
    <row r="437" spans="1:1" x14ac:dyDescent="0.2">
      <c r="A437" s="1922"/>
    </row>
    <row r="438" spans="1:1" x14ac:dyDescent="0.2">
      <c r="A438" s="1922"/>
    </row>
    <row r="439" spans="1:1" ht="20.25" customHeight="1" x14ac:dyDescent="0.2">
      <c r="A439" s="1922"/>
    </row>
    <row r="440" spans="1:1" x14ac:dyDescent="0.2">
      <c r="A440" s="1922"/>
    </row>
    <row r="441" spans="1:1" x14ac:dyDescent="0.2">
      <c r="A441" s="1922"/>
    </row>
    <row r="442" spans="1:1" x14ac:dyDescent="0.2">
      <c r="A442" s="1922"/>
    </row>
    <row r="443" spans="1:1" x14ac:dyDescent="0.2">
      <c r="A443" s="1922"/>
    </row>
    <row r="444" spans="1:1" x14ac:dyDescent="0.2">
      <c r="A444" s="1922"/>
    </row>
    <row r="445" spans="1:1" ht="20.25" customHeight="1" x14ac:dyDescent="0.2">
      <c r="A445" s="1922"/>
    </row>
    <row r="446" spans="1:1" x14ac:dyDescent="0.2">
      <c r="A446" s="1922"/>
    </row>
    <row r="447" spans="1:1" x14ac:dyDescent="0.2">
      <c r="A447" s="1922"/>
    </row>
    <row r="448" spans="1:1" x14ac:dyDescent="0.2">
      <c r="A448" s="1922"/>
    </row>
    <row r="449" spans="1:1" x14ac:dyDescent="0.2">
      <c r="A449" s="1922"/>
    </row>
    <row r="450" spans="1:1" x14ac:dyDescent="0.2">
      <c r="A450" s="1922"/>
    </row>
    <row r="451" spans="1:1" x14ac:dyDescent="0.2">
      <c r="A451" s="1922"/>
    </row>
    <row r="452" spans="1:1" x14ac:dyDescent="0.2">
      <c r="A452" s="1922"/>
    </row>
    <row r="453" spans="1:1" x14ac:dyDescent="0.2">
      <c r="A453" s="1922"/>
    </row>
    <row r="454" spans="1:1" x14ac:dyDescent="0.2">
      <c r="A454" s="1922"/>
    </row>
    <row r="455" spans="1:1" x14ac:dyDescent="0.2">
      <c r="A455" s="1922"/>
    </row>
    <row r="456" spans="1:1" x14ac:dyDescent="0.2">
      <c r="A456" s="1922"/>
    </row>
    <row r="457" spans="1:1" x14ac:dyDescent="0.2">
      <c r="A457" s="1922"/>
    </row>
    <row r="458" spans="1:1" x14ac:dyDescent="0.2">
      <c r="A458" s="1922"/>
    </row>
    <row r="459" spans="1:1" x14ac:dyDescent="0.2">
      <c r="A459" s="1922"/>
    </row>
    <row r="460" spans="1:1" x14ac:dyDescent="0.2">
      <c r="A460" s="1922"/>
    </row>
    <row r="461" spans="1:1" x14ac:dyDescent="0.2">
      <c r="A461" s="1922"/>
    </row>
    <row r="462" spans="1:1" x14ac:dyDescent="0.2">
      <c r="A462" s="1922"/>
    </row>
    <row r="463" spans="1:1" x14ac:dyDescent="0.2">
      <c r="A463" s="1922"/>
    </row>
    <row r="464" spans="1:1" x14ac:dyDescent="0.2">
      <c r="A464" s="1922"/>
    </row>
    <row r="465" spans="1:1" x14ac:dyDescent="0.2">
      <c r="A465" s="1922"/>
    </row>
    <row r="466" spans="1:1" x14ac:dyDescent="0.2">
      <c r="A466" s="1922"/>
    </row>
    <row r="467" spans="1:1" x14ac:dyDescent="0.2">
      <c r="A467" s="1922"/>
    </row>
    <row r="468" spans="1:1" x14ac:dyDescent="0.2">
      <c r="A468" s="1922"/>
    </row>
    <row r="469" spans="1:1" x14ac:dyDescent="0.2">
      <c r="A469" s="1922"/>
    </row>
    <row r="470" spans="1:1" x14ac:dyDescent="0.2">
      <c r="A470" s="1922"/>
    </row>
    <row r="471" spans="1:1" x14ac:dyDescent="0.2">
      <c r="A471" s="1922"/>
    </row>
    <row r="472" spans="1:1" x14ac:dyDescent="0.2">
      <c r="A472" s="1922"/>
    </row>
    <row r="473" spans="1:1" x14ac:dyDescent="0.2">
      <c r="A473" s="1922"/>
    </row>
    <row r="474" spans="1:1" x14ac:dyDescent="0.2">
      <c r="A474" s="1922"/>
    </row>
    <row r="475" spans="1:1" x14ac:dyDescent="0.2">
      <c r="A475" s="1922"/>
    </row>
    <row r="476" spans="1:1" x14ac:dyDescent="0.2">
      <c r="A476" s="1922"/>
    </row>
    <row r="477" spans="1:1" x14ac:dyDescent="0.2">
      <c r="A477" s="1922"/>
    </row>
    <row r="478" spans="1:1" x14ac:dyDescent="0.2">
      <c r="A478" s="1922"/>
    </row>
    <row r="479" spans="1:1" x14ac:dyDescent="0.2">
      <c r="A479" s="1922"/>
    </row>
    <row r="480" spans="1:1" x14ac:dyDescent="0.2">
      <c r="A480" s="1922"/>
    </row>
    <row r="481" spans="1:1" x14ac:dyDescent="0.2">
      <c r="A481" s="1922"/>
    </row>
    <row r="482" spans="1:1" x14ac:dyDescent="0.2">
      <c r="A482" s="1922"/>
    </row>
    <row r="483" spans="1:1" x14ac:dyDescent="0.2">
      <c r="A483" s="1922"/>
    </row>
    <row r="484" spans="1:1" x14ac:dyDescent="0.2">
      <c r="A484" s="1922"/>
    </row>
    <row r="485" spans="1:1" x14ac:dyDescent="0.2">
      <c r="A485" s="1922"/>
    </row>
    <row r="486" spans="1:1" x14ac:dyDescent="0.2">
      <c r="A486" s="1922"/>
    </row>
    <row r="487" spans="1:1" x14ac:dyDescent="0.2">
      <c r="A487" s="1922"/>
    </row>
    <row r="488" spans="1:1" x14ac:dyDescent="0.2">
      <c r="A488" s="1922"/>
    </row>
    <row r="489" spans="1:1" x14ac:dyDescent="0.2">
      <c r="A489" s="1922"/>
    </row>
    <row r="490" spans="1:1" x14ac:dyDescent="0.2">
      <c r="A490" s="1922"/>
    </row>
    <row r="491" spans="1:1" x14ac:dyDescent="0.2">
      <c r="A491" s="1922"/>
    </row>
    <row r="492" spans="1:1" x14ac:dyDescent="0.2">
      <c r="A492" s="1922"/>
    </row>
    <row r="493" spans="1:1" x14ac:dyDescent="0.2">
      <c r="A493" s="1922"/>
    </row>
    <row r="494" spans="1:1" x14ac:dyDescent="0.2">
      <c r="A494" s="1922"/>
    </row>
    <row r="495" spans="1:1" x14ac:dyDescent="0.2">
      <c r="A495" s="1922"/>
    </row>
    <row r="496" spans="1:1" x14ac:dyDescent="0.2">
      <c r="A496" s="1922"/>
    </row>
    <row r="497" spans="1:1" x14ac:dyDescent="0.2">
      <c r="A497" s="1922"/>
    </row>
    <row r="498" spans="1:1" x14ac:dyDescent="0.2">
      <c r="A498" s="1922"/>
    </row>
    <row r="499" spans="1:1" x14ac:dyDescent="0.2">
      <c r="A499" s="1922"/>
    </row>
    <row r="500" spans="1:1" x14ac:dyDescent="0.2">
      <c r="A500" s="1922"/>
    </row>
    <row r="501" spans="1:1" x14ac:dyDescent="0.2">
      <c r="A501" s="1922"/>
    </row>
    <row r="502" spans="1:1" x14ac:dyDescent="0.2">
      <c r="A502" s="1922"/>
    </row>
    <row r="503" spans="1:1" x14ac:dyDescent="0.2">
      <c r="A503" s="1922"/>
    </row>
    <row r="504" spans="1:1" x14ac:dyDescent="0.2">
      <c r="A504" s="1922"/>
    </row>
    <row r="505" spans="1:1" x14ac:dyDescent="0.2">
      <c r="A505" s="1922"/>
    </row>
    <row r="506" spans="1:1" x14ac:dyDescent="0.2">
      <c r="A506" s="1922"/>
    </row>
    <row r="507" spans="1:1" x14ac:dyDescent="0.2">
      <c r="A507" s="1922"/>
    </row>
    <row r="508" spans="1:1" x14ac:dyDescent="0.2">
      <c r="A508" s="1922"/>
    </row>
    <row r="509" spans="1:1" x14ac:dyDescent="0.2">
      <c r="A509" s="1922"/>
    </row>
    <row r="510" spans="1:1" x14ac:dyDescent="0.2">
      <c r="A510" s="1922"/>
    </row>
    <row r="511" spans="1:1" x14ac:dyDescent="0.2">
      <c r="A511" s="1922"/>
    </row>
    <row r="512" spans="1:1" x14ac:dyDescent="0.2">
      <c r="A512" s="1922"/>
    </row>
    <row r="513" spans="1:1" x14ac:dyDescent="0.2">
      <c r="A513" s="1922"/>
    </row>
    <row r="514" spans="1:1" x14ac:dyDescent="0.2">
      <c r="A514" s="1922"/>
    </row>
    <row r="515" spans="1:1" x14ac:dyDescent="0.2">
      <c r="A515" s="1922"/>
    </row>
    <row r="516" spans="1:1" x14ac:dyDescent="0.2">
      <c r="A516" s="1922"/>
    </row>
    <row r="517" spans="1:1" x14ac:dyDescent="0.2">
      <c r="A517" s="1922"/>
    </row>
    <row r="518" spans="1:1" x14ac:dyDescent="0.2">
      <c r="A518" s="1922"/>
    </row>
    <row r="519" spans="1:1" x14ac:dyDescent="0.2">
      <c r="A519" s="1922"/>
    </row>
    <row r="520" spans="1:1" x14ac:dyDescent="0.2">
      <c r="A520" s="1922"/>
    </row>
    <row r="521" spans="1:1" x14ac:dyDescent="0.2">
      <c r="A521" s="1922"/>
    </row>
    <row r="522" spans="1:1" x14ac:dyDescent="0.2">
      <c r="A522" s="1922"/>
    </row>
    <row r="523" spans="1:1" x14ac:dyDescent="0.2">
      <c r="A523" s="1922"/>
    </row>
    <row r="524" spans="1:1" x14ac:dyDescent="0.2">
      <c r="A524" s="1922"/>
    </row>
    <row r="525" spans="1:1" x14ac:dyDescent="0.2">
      <c r="A525" s="1922"/>
    </row>
    <row r="526" spans="1:1" x14ac:dyDescent="0.2">
      <c r="A526" s="1922"/>
    </row>
    <row r="527" spans="1:1" x14ac:dyDescent="0.2">
      <c r="A527" s="1922"/>
    </row>
    <row r="528" spans="1:1" x14ac:dyDescent="0.2">
      <c r="A528" s="1922"/>
    </row>
    <row r="529" spans="1:1" x14ac:dyDescent="0.2">
      <c r="A529" s="1922"/>
    </row>
    <row r="530" spans="1:1" x14ac:dyDescent="0.2">
      <c r="A530" s="1922"/>
    </row>
    <row r="531" spans="1:1" x14ac:dyDescent="0.2">
      <c r="A531" s="1922"/>
    </row>
    <row r="532" spans="1:1" x14ac:dyDescent="0.2">
      <c r="A532" s="1922"/>
    </row>
    <row r="533" spans="1:1" x14ac:dyDescent="0.2">
      <c r="A533" s="1922"/>
    </row>
    <row r="534" spans="1:1" x14ac:dyDescent="0.2">
      <c r="A534" s="1922"/>
    </row>
    <row r="535" spans="1:1" x14ac:dyDescent="0.2">
      <c r="A535" s="1922"/>
    </row>
    <row r="536" spans="1:1" x14ac:dyDescent="0.2">
      <c r="A536" s="1922"/>
    </row>
    <row r="537" spans="1:1" x14ac:dyDescent="0.2">
      <c r="A537" s="1922"/>
    </row>
    <row r="538" spans="1:1" x14ac:dyDescent="0.2">
      <c r="A538" s="1922"/>
    </row>
    <row r="539" spans="1:1" x14ac:dyDescent="0.2">
      <c r="A539" s="1922"/>
    </row>
    <row r="540" spans="1:1" x14ac:dyDescent="0.2">
      <c r="A540" s="1922"/>
    </row>
    <row r="541" spans="1:1" x14ac:dyDescent="0.2">
      <c r="A541" s="1922"/>
    </row>
    <row r="542" spans="1:1" x14ac:dyDescent="0.2">
      <c r="A542" s="1922"/>
    </row>
    <row r="543" spans="1:1" x14ac:dyDescent="0.2">
      <c r="A543" s="1922"/>
    </row>
    <row r="544" spans="1:1" x14ac:dyDescent="0.2">
      <c r="A544" s="1922"/>
    </row>
    <row r="545" spans="1:1" x14ac:dyDescent="0.2">
      <c r="A545" s="1922"/>
    </row>
    <row r="546" spans="1:1" x14ac:dyDescent="0.2">
      <c r="A546" s="1922"/>
    </row>
    <row r="547" spans="1:1" x14ac:dyDescent="0.2">
      <c r="A547" s="1922"/>
    </row>
    <row r="548" spans="1:1" x14ac:dyDescent="0.2">
      <c r="A548" s="1922"/>
    </row>
    <row r="549" spans="1:1" x14ac:dyDescent="0.2">
      <c r="A549" s="1922"/>
    </row>
    <row r="550" spans="1:1" x14ac:dyDescent="0.2">
      <c r="A550" s="1922"/>
    </row>
    <row r="551" spans="1:1" ht="20.25" customHeight="1" x14ac:dyDescent="0.2">
      <c r="A551" s="1922"/>
    </row>
    <row r="552" spans="1:1" ht="20.25" customHeight="1" x14ac:dyDescent="0.2">
      <c r="A552" s="1922"/>
    </row>
    <row r="553" spans="1:1" x14ac:dyDescent="0.2">
      <c r="A553" s="1922"/>
    </row>
    <row r="554" spans="1:1" x14ac:dyDescent="0.2">
      <c r="A554" s="1922"/>
    </row>
    <row r="555" spans="1:1" x14ac:dyDescent="0.2">
      <c r="A555" s="1922"/>
    </row>
    <row r="556" spans="1:1" x14ac:dyDescent="0.2">
      <c r="A556" s="1922"/>
    </row>
    <row r="557" spans="1:1" x14ac:dyDescent="0.2">
      <c r="A557" s="1922"/>
    </row>
    <row r="558" spans="1:1" x14ac:dyDescent="0.2">
      <c r="A558" s="1922"/>
    </row>
    <row r="559" spans="1:1" x14ac:dyDescent="0.2">
      <c r="A559" s="1922"/>
    </row>
    <row r="560" spans="1:1" x14ac:dyDescent="0.2">
      <c r="A560" s="1922"/>
    </row>
    <row r="561" spans="1:1" x14ac:dyDescent="0.2">
      <c r="A561" s="1922"/>
    </row>
    <row r="562" spans="1:1" x14ac:dyDescent="0.2">
      <c r="A562" s="1922"/>
    </row>
    <row r="563" spans="1:1" x14ac:dyDescent="0.2">
      <c r="A563" s="1922"/>
    </row>
    <row r="564" spans="1:1" x14ac:dyDescent="0.2">
      <c r="A564" s="1922"/>
    </row>
    <row r="565" spans="1:1" x14ac:dyDescent="0.2">
      <c r="A565" s="1922"/>
    </row>
    <row r="566" spans="1:1" x14ac:dyDescent="0.2">
      <c r="A566" s="1922"/>
    </row>
    <row r="567" spans="1:1" x14ac:dyDescent="0.2">
      <c r="A567" s="1922"/>
    </row>
    <row r="568" spans="1:1" x14ac:dyDescent="0.2">
      <c r="A568" s="1922"/>
    </row>
    <row r="569" spans="1:1" x14ac:dyDescent="0.2">
      <c r="A569" s="1922"/>
    </row>
    <row r="570" spans="1:1" x14ac:dyDescent="0.2">
      <c r="A570" s="1922"/>
    </row>
    <row r="571" spans="1:1" x14ac:dyDescent="0.2">
      <c r="A571" s="1922"/>
    </row>
    <row r="572" spans="1:1" x14ac:dyDescent="0.2">
      <c r="A572" s="1922"/>
    </row>
    <row r="573" spans="1:1" x14ac:dyDescent="0.2">
      <c r="A573" s="1922"/>
    </row>
    <row r="574" spans="1:1" x14ac:dyDescent="0.2">
      <c r="A574" s="1922"/>
    </row>
    <row r="575" spans="1:1" x14ac:dyDescent="0.2">
      <c r="A575" s="1922"/>
    </row>
    <row r="576" spans="1:1" x14ac:dyDescent="0.2">
      <c r="A576" s="1922"/>
    </row>
    <row r="577" spans="1:1" x14ac:dyDescent="0.2">
      <c r="A577" s="1922"/>
    </row>
    <row r="578" spans="1:1" x14ac:dyDescent="0.2">
      <c r="A578" s="1922"/>
    </row>
    <row r="579" spans="1:1" x14ac:dyDescent="0.2">
      <c r="A579" s="1922"/>
    </row>
    <row r="580" spans="1:1" x14ac:dyDescent="0.2">
      <c r="A580" s="1922"/>
    </row>
    <row r="581" spans="1:1" x14ac:dyDescent="0.2">
      <c r="A581" s="1922"/>
    </row>
    <row r="582" spans="1:1" x14ac:dyDescent="0.2">
      <c r="A582" s="1922"/>
    </row>
    <row r="583" spans="1:1" x14ac:dyDescent="0.2">
      <c r="A583" s="1922"/>
    </row>
    <row r="584" spans="1:1" x14ac:dyDescent="0.2">
      <c r="A584" s="1922"/>
    </row>
    <row r="585" spans="1:1" x14ac:dyDescent="0.2">
      <c r="A585" s="1922"/>
    </row>
    <row r="586" spans="1:1" x14ac:dyDescent="0.2">
      <c r="A586" s="1922"/>
    </row>
    <row r="587" spans="1:1" x14ac:dyDescent="0.2">
      <c r="A587" s="1922"/>
    </row>
    <row r="588" spans="1:1" x14ac:dyDescent="0.2">
      <c r="A588" s="1922"/>
    </row>
    <row r="589" spans="1:1" x14ac:dyDescent="0.2">
      <c r="A589" s="1922"/>
    </row>
    <row r="590" spans="1:1" x14ac:dyDescent="0.2">
      <c r="A590" s="1922"/>
    </row>
    <row r="591" spans="1:1" ht="20.25" customHeight="1" x14ac:dyDescent="0.2">
      <c r="A591" s="1922"/>
    </row>
    <row r="592" spans="1:1" ht="20.25" customHeight="1" x14ac:dyDescent="0.2">
      <c r="A592" s="1922"/>
    </row>
    <row r="593" spans="1:1" x14ac:dyDescent="0.2">
      <c r="A593" s="1922"/>
    </row>
    <row r="594" spans="1:1" x14ac:dyDescent="0.2">
      <c r="A594" s="1922"/>
    </row>
    <row r="595" spans="1:1" x14ac:dyDescent="0.2">
      <c r="A595" s="1922"/>
    </row>
    <row r="596" spans="1:1" x14ac:dyDescent="0.2">
      <c r="A596" s="1922"/>
    </row>
    <row r="597" spans="1:1" x14ac:dyDescent="0.2">
      <c r="A597" s="1922"/>
    </row>
    <row r="598" spans="1:1" x14ac:dyDescent="0.2">
      <c r="A598" s="1922"/>
    </row>
    <row r="599" spans="1:1" ht="20.25" customHeight="1" x14ac:dyDescent="0.2">
      <c r="A599" s="1922"/>
    </row>
    <row r="600" spans="1:1" x14ac:dyDescent="0.2">
      <c r="A600" s="1922"/>
    </row>
    <row r="601" spans="1:1" x14ac:dyDescent="0.2">
      <c r="A601" s="1922"/>
    </row>
    <row r="602" spans="1:1" x14ac:dyDescent="0.2">
      <c r="A602" s="1922"/>
    </row>
    <row r="603" spans="1:1" x14ac:dyDescent="0.2">
      <c r="A603" s="1922"/>
    </row>
    <row r="604" spans="1:1" x14ac:dyDescent="0.2">
      <c r="A604" s="1922"/>
    </row>
    <row r="605" spans="1:1" x14ac:dyDescent="0.2">
      <c r="A605" s="1922"/>
    </row>
    <row r="606" spans="1:1" x14ac:dyDescent="0.2">
      <c r="A606" s="1922"/>
    </row>
    <row r="607" spans="1:1" x14ac:dyDescent="0.2">
      <c r="A607" s="1922"/>
    </row>
    <row r="608" spans="1:1" x14ac:dyDescent="0.2">
      <c r="A608" s="1922"/>
    </row>
    <row r="609" spans="1:1" x14ac:dyDescent="0.2">
      <c r="A609" s="1922"/>
    </row>
    <row r="610" spans="1:1" x14ac:dyDescent="0.2">
      <c r="A610" s="1922"/>
    </row>
    <row r="611" spans="1:1" x14ac:dyDescent="0.2">
      <c r="A611" s="1922"/>
    </row>
    <row r="612" spans="1:1" x14ac:dyDescent="0.2">
      <c r="A612" s="1922"/>
    </row>
    <row r="613" spans="1:1" x14ac:dyDescent="0.2">
      <c r="A613" s="1922"/>
    </row>
    <row r="614" spans="1:1" x14ac:dyDescent="0.2">
      <c r="A614" s="1922"/>
    </row>
    <row r="615" spans="1:1" x14ac:dyDescent="0.2">
      <c r="A615" s="1922"/>
    </row>
    <row r="616" spans="1:1" x14ac:dyDescent="0.2">
      <c r="A616" s="1922"/>
    </row>
    <row r="617" spans="1:1" x14ac:dyDescent="0.2">
      <c r="A617" s="1922"/>
    </row>
    <row r="618" spans="1:1" x14ac:dyDescent="0.2">
      <c r="A618" s="1922"/>
    </row>
    <row r="619" spans="1:1" x14ac:dyDescent="0.2">
      <c r="A619" s="1922"/>
    </row>
    <row r="620" spans="1:1" x14ac:dyDescent="0.2">
      <c r="A620" s="1922"/>
    </row>
    <row r="621" spans="1:1" x14ac:dyDescent="0.2">
      <c r="A621" s="1922"/>
    </row>
    <row r="622" spans="1:1" x14ac:dyDescent="0.2">
      <c r="A622" s="1922"/>
    </row>
    <row r="623" spans="1:1" x14ac:dyDescent="0.2">
      <c r="A623" s="1922"/>
    </row>
    <row r="624" spans="1:1" x14ac:dyDescent="0.2">
      <c r="A624" s="1922"/>
    </row>
    <row r="625" spans="1:1" x14ac:dyDescent="0.2">
      <c r="A625" s="1922"/>
    </row>
    <row r="626" spans="1:1" x14ac:dyDescent="0.2">
      <c r="A626" s="1922"/>
    </row>
    <row r="627" spans="1:1" x14ac:dyDescent="0.2">
      <c r="A627" s="1922"/>
    </row>
    <row r="628" spans="1:1" x14ac:dyDescent="0.2">
      <c r="A628" s="1922"/>
    </row>
    <row r="629" spans="1:1" x14ac:dyDescent="0.2">
      <c r="A629" s="1922"/>
    </row>
    <row r="630" spans="1:1" x14ac:dyDescent="0.2">
      <c r="A630" s="1922"/>
    </row>
    <row r="631" spans="1:1" x14ac:dyDescent="0.2">
      <c r="A631" s="1922"/>
    </row>
    <row r="632" spans="1:1" x14ac:dyDescent="0.2">
      <c r="A632" s="1922"/>
    </row>
    <row r="633" spans="1:1" x14ac:dyDescent="0.2">
      <c r="A633" s="1922"/>
    </row>
    <row r="634" spans="1:1" x14ac:dyDescent="0.2">
      <c r="A634" s="1922"/>
    </row>
    <row r="635" spans="1:1" x14ac:dyDescent="0.2">
      <c r="A635" s="1922"/>
    </row>
    <row r="636" spans="1:1" x14ac:dyDescent="0.2">
      <c r="A636" s="1922"/>
    </row>
    <row r="637" spans="1:1" x14ac:dyDescent="0.2">
      <c r="A637" s="1922"/>
    </row>
    <row r="638" spans="1:1" x14ac:dyDescent="0.2">
      <c r="A638" s="1922"/>
    </row>
    <row r="639" spans="1:1" x14ac:dyDescent="0.2">
      <c r="A639" s="1922"/>
    </row>
    <row r="640" spans="1:1" x14ac:dyDescent="0.2">
      <c r="A640" s="1922"/>
    </row>
    <row r="641" spans="1:1" x14ac:dyDescent="0.2">
      <c r="A641" s="1922"/>
    </row>
    <row r="642" spans="1:1" x14ac:dyDescent="0.2">
      <c r="A642" s="1922"/>
    </row>
    <row r="643" spans="1:1" x14ac:dyDescent="0.2">
      <c r="A643" s="1922"/>
    </row>
    <row r="644" spans="1:1" x14ac:dyDescent="0.2">
      <c r="A644" s="1922"/>
    </row>
    <row r="645" spans="1:1" x14ac:dyDescent="0.2">
      <c r="A645" s="1922"/>
    </row>
    <row r="646" spans="1:1" x14ac:dyDescent="0.2">
      <c r="A646" s="1922"/>
    </row>
    <row r="647" spans="1:1" x14ac:dyDescent="0.2">
      <c r="A647" s="1922"/>
    </row>
    <row r="648" spans="1:1" x14ac:dyDescent="0.2">
      <c r="A648" s="1922"/>
    </row>
    <row r="649" spans="1:1" x14ac:dyDescent="0.2">
      <c r="A649" s="1922"/>
    </row>
    <row r="650" spans="1:1" x14ac:dyDescent="0.2">
      <c r="A650" s="1922"/>
    </row>
    <row r="651" spans="1:1" x14ac:dyDescent="0.2">
      <c r="A651" s="1922"/>
    </row>
    <row r="652" spans="1:1" x14ac:dyDescent="0.2">
      <c r="A652" s="1922"/>
    </row>
    <row r="653" spans="1:1" x14ac:dyDescent="0.2">
      <c r="A653" s="1922"/>
    </row>
    <row r="654" spans="1:1" x14ac:dyDescent="0.2">
      <c r="A654" s="1922"/>
    </row>
    <row r="655" spans="1:1" x14ac:dyDescent="0.2">
      <c r="A655" s="1922"/>
    </row>
    <row r="656" spans="1:1" x14ac:dyDescent="0.2">
      <c r="A656" s="1922"/>
    </row>
    <row r="657" spans="1:1" x14ac:dyDescent="0.2">
      <c r="A657" s="1922"/>
    </row>
    <row r="658" spans="1:1" x14ac:dyDescent="0.2">
      <c r="A658" s="1922"/>
    </row>
    <row r="659" spans="1:1" x14ac:dyDescent="0.2">
      <c r="A659" s="1922"/>
    </row>
    <row r="660" spans="1:1" x14ac:dyDescent="0.2">
      <c r="A660" s="1922"/>
    </row>
    <row r="661" spans="1:1" x14ac:dyDescent="0.2">
      <c r="A661" s="1922"/>
    </row>
    <row r="662" spans="1:1" x14ac:dyDescent="0.2">
      <c r="A662" s="1922"/>
    </row>
    <row r="663" spans="1:1" x14ac:dyDescent="0.2">
      <c r="A663" s="1922"/>
    </row>
    <row r="664" spans="1:1" x14ac:dyDescent="0.2">
      <c r="A664" s="1922"/>
    </row>
    <row r="665" spans="1:1" x14ac:dyDescent="0.2">
      <c r="A665" s="1922"/>
    </row>
    <row r="666" spans="1:1" x14ac:dyDescent="0.2">
      <c r="A666" s="1922"/>
    </row>
    <row r="667" spans="1:1" x14ac:dyDescent="0.2">
      <c r="A667" s="1922"/>
    </row>
    <row r="668" spans="1:1" x14ac:dyDescent="0.2">
      <c r="A668" s="1922"/>
    </row>
    <row r="669" spans="1:1" x14ac:dyDescent="0.2">
      <c r="A669" s="1922"/>
    </row>
    <row r="670" spans="1:1" x14ac:dyDescent="0.2">
      <c r="A670" s="1922"/>
    </row>
    <row r="671" spans="1:1" x14ac:dyDescent="0.2">
      <c r="A671" s="1922"/>
    </row>
    <row r="672" spans="1:1" x14ac:dyDescent="0.2">
      <c r="A672" s="1922"/>
    </row>
    <row r="673" spans="1:1" x14ac:dyDescent="0.2">
      <c r="A673" s="1922"/>
    </row>
    <row r="674" spans="1:1" x14ac:dyDescent="0.2">
      <c r="A674" s="1922"/>
    </row>
    <row r="675" spans="1:1" x14ac:dyDescent="0.2">
      <c r="A675" s="1922"/>
    </row>
    <row r="676" spans="1:1" x14ac:dyDescent="0.2">
      <c r="A676" s="1922"/>
    </row>
    <row r="677" spans="1:1" x14ac:dyDescent="0.2">
      <c r="A677" s="1922"/>
    </row>
    <row r="678" spans="1:1" x14ac:dyDescent="0.2">
      <c r="A678" s="1922"/>
    </row>
    <row r="679" spans="1:1" x14ac:dyDescent="0.2">
      <c r="A679" s="1922"/>
    </row>
    <row r="680" spans="1:1" x14ac:dyDescent="0.2">
      <c r="A680" s="1922"/>
    </row>
    <row r="681" spans="1:1" x14ac:dyDescent="0.2">
      <c r="A681" s="1922"/>
    </row>
    <row r="682" spans="1:1" x14ac:dyDescent="0.2">
      <c r="A682" s="1922"/>
    </row>
    <row r="683" spans="1:1" x14ac:dyDescent="0.2">
      <c r="A683" s="1922"/>
    </row>
    <row r="684" spans="1:1" x14ac:dyDescent="0.2">
      <c r="A684" s="1922"/>
    </row>
    <row r="685" spans="1:1" x14ac:dyDescent="0.2">
      <c r="A685" s="1922"/>
    </row>
    <row r="686" spans="1:1" x14ac:dyDescent="0.2">
      <c r="A686" s="1922"/>
    </row>
    <row r="687" spans="1:1" x14ac:dyDescent="0.2">
      <c r="A687" s="1922"/>
    </row>
    <row r="688" spans="1:1" x14ac:dyDescent="0.2">
      <c r="A688" s="1922"/>
    </row>
    <row r="689" spans="1:1" x14ac:dyDescent="0.2">
      <c r="A689" s="1922"/>
    </row>
    <row r="690" spans="1:1" x14ac:dyDescent="0.2">
      <c r="A690" s="1922"/>
    </row>
    <row r="691" spans="1:1" x14ac:dyDescent="0.2">
      <c r="A691" s="1922"/>
    </row>
    <row r="692" spans="1:1" x14ac:dyDescent="0.2">
      <c r="A692" s="1922"/>
    </row>
    <row r="693" spans="1:1" x14ac:dyDescent="0.2">
      <c r="A693" s="1922"/>
    </row>
    <row r="694" spans="1:1" x14ac:dyDescent="0.2">
      <c r="A694" s="1922"/>
    </row>
    <row r="695" spans="1:1" x14ac:dyDescent="0.2">
      <c r="A695" s="1922"/>
    </row>
    <row r="696" spans="1:1" x14ac:dyDescent="0.2">
      <c r="A696" s="1922"/>
    </row>
    <row r="697" spans="1:1" x14ac:dyDescent="0.2">
      <c r="A697" s="1922"/>
    </row>
    <row r="698" spans="1:1" x14ac:dyDescent="0.2">
      <c r="A698" s="1922"/>
    </row>
    <row r="699" spans="1:1" x14ac:dyDescent="0.2">
      <c r="A699" s="1922"/>
    </row>
    <row r="700" spans="1:1" ht="20.25" customHeight="1" x14ac:dyDescent="0.2">
      <c r="A700" s="1922"/>
    </row>
    <row r="701" spans="1:1" ht="20.25" customHeight="1" x14ac:dyDescent="0.2">
      <c r="A701" s="1922"/>
    </row>
    <row r="702" spans="1:1" x14ac:dyDescent="0.2">
      <c r="A702" s="1922"/>
    </row>
    <row r="703" spans="1:1" x14ac:dyDescent="0.2">
      <c r="A703" s="1922"/>
    </row>
    <row r="704" spans="1:1" x14ac:dyDescent="0.2">
      <c r="A704" s="1922"/>
    </row>
    <row r="705" spans="1:1" x14ac:dyDescent="0.2">
      <c r="A705" s="1922"/>
    </row>
    <row r="706" spans="1:1" x14ac:dyDescent="0.2">
      <c r="A706" s="1922"/>
    </row>
    <row r="707" spans="1:1" x14ac:dyDescent="0.2">
      <c r="A707" s="1922"/>
    </row>
    <row r="708" spans="1:1" x14ac:dyDescent="0.2">
      <c r="A708" s="1922"/>
    </row>
    <row r="709" spans="1:1" x14ac:dyDescent="0.2">
      <c r="A709" s="1922"/>
    </row>
    <row r="710" spans="1:1" x14ac:dyDescent="0.2">
      <c r="A710" s="1922"/>
    </row>
    <row r="711" spans="1:1" x14ac:dyDescent="0.2">
      <c r="A711" s="1922"/>
    </row>
    <row r="712" spans="1:1" x14ac:dyDescent="0.2">
      <c r="A712" s="1922"/>
    </row>
    <row r="713" spans="1:1" x14ac:dyDescent="0.2">
      <c r="A713" s="1922"/>
    </row>
    <row r="714" spans="1:1" x14ac:dyDescent="0.2">
      <c r="A714" s="1922"/>
    </row>
    <row r="715" spans="1:1" x14ac:dyDescent="0.2">
      <c r="A715" s="1922"/>
    </row>
    <row r="716" spans="1:1" x14ac:dyDescent="0.2">
      <c r="A716" s="1922"/>
    </row>
    <row r="717" spans="1:1" x14ac:dyDescent="0.2">
      <c r="A717" s="1922"/>
    </row>
    <row r="718" spans="1:1" x14ac:dyDescent="0.2">
      <c r="A718" s="1922"/>
    </row>
    <row r="719" spans="1:1" x14ac:dyDescent="0.2">
      <c r="A719" s="1922"/>
    </row>
    <row r="720" spans="1:1" x14ac:dyDescent="0.2">
      <c r="A720" s="1922"/>
    </row>
    <row r="721" spans="1:1" x14ac:dyDescent="0.2">
      <c r="A721" s="1922"/>
    </row>
    <row r="722" spans="1:1" x14ac:dyDescent="0.2">
      <c r="A722" s="1922"/>
    </row>
    <row r="723" spans="1:1" x14ac:dyDescent="0.2">
      <c r="A723" s="1922"/>
    </row>
    <row r="724" spans="1:1" x14ac:dyDescent="0.2">
      <c r="A724" s="1922"/>
    </row>
    <row r="725" spans="1:1" x14ac:dyDescent="0.2">
      <c r="A725" s="1922"/>
    </row>
    <row r="726" spans="1:1" x14ac:dyDescent="0.2">
      <c r="A726" s="1922"/>
    </row>
    <row r="727" spans="1:1" x14ac:dyDescent="0.2">
      <c r="A727" s="1922"/>
    </row>
    <row r="728" spans="1:1" x14ac:dyDescent="0.2">
      <c r="A728" s="1922"/>
    </row>
    <row r="729" spans="1:1" x14ac:dyDescent="0.2">
      <c r="A729" s="1922"/>
    </row>
    <row r="730" spans="1:1" x14ac:dyDescent="0.2">
      <c r="A730" s="1922"/>
    </row>
    <row r="731" spans="1:1" x14ac:dyDescent="0.2">
      <c r="A731" s="1922"/>
    </row>
    <row r="732" spans="1:1" x14ac:dyDescent="0.2">
      <c r="A732" s="1922"/>
    </row>
    <row r="733" spans="1:1" x14ac:dyDescent="0.2">
      <c r="A733" s="1922"/>
    </row>
    <row r="734" spans="1:1" x14ac:dyDescent="0.2">
      <c r="A734" s="1922"/>
    </row>
    <row r="735" spans="1:1" x14ac:dyDescent="0.2">
      <c r="A735" s="1922"/>
    </row>
    <row r="736" spans="1:1" x14ac:dyDescent="0.2">
      <c r="A736" s="1922"/>
    </row>
    <row r="737" spans="1:1" x14ac:dyDescent="0.2">
      <c r="A737" s="1922"/>
    </row>
    <row r="738" spans="1:1" x14ac:dyDescent="0.2">
      <c r="A738" s="1922"/>
    </row>
    <row r="739" spans="1:1" x14ac:dyDescent="0.2">
      <c r="A739" s="1922"/>
    </row>
    <row r="740" spans="1:1" x14ac:dyDescent="0.2">
      <c r="A740" s="1922"/>
    </row>
    <row r="741" spans="1:1" x14ac:dyDescent="0.2">
      <c r="A741" s="1922"/>
    </row>
    <row r="742" spans="1:1" x14ac:dyDescent="0.2">
      <c r="A742" s="1922"/>
    </row>
    <row r="743" spans="1:1" x14ac:dyDescent="0.2">
      <c r="A743" s="1922"/>
    </row>
    <row r="744" spans="1:1" x14ac:dyDescent="0.2">
      <c r="A744" s="1922"/>
    </row>
    <row r="745" spans="1:1" x14ac:dyDescent="0.2">
      <c r="A745" s="1922"/>
    </row>
    <row r="746" spans="1:1" x14ac:dyDescent="0.2">
      <c r="A746" s="1922"/>
    </row>
    <row r="747" spans="1:1" x14ac:dyDescent="0.2">
      <c r="A747" s="1922"/>
    </row>
    <row r="748" spans="1:1" x14ac:dyDescent="0.2">
      <c r="A748" s="1922"/>
    </row>
    <row r="749" spans="1:1" x14ac:dyDescent="0.2">
      <c r="A749" s="1922"/>
    </row>
    <row r="750" spans="1:1" x14ac:dyDescent="0.2">
      <c r="A750" s="1922"/>
    </row>
    <row r="751" spans="1:1" x14ac:dyDescent="0.2">
      <c r="A751" s="1922"/>
    </row>
    <row r="752" spans="1:1" x14ac:dyDescent="0.2">
      <c r="A752" s="1922"/>
    </row>
    <row r="753" spans="1:1" x14ac:dyDescent="0.2">
      <c r="A753" s="1922"/>
    </row>
    <row r="754" spans="1:1" x14ac:dyDescent="0.2">
      <c r="A754" s="1922"/>
    </row>
    <row r="755" spans="1:1" x14ac:dyDescent="0.2">
      <c r="A755" s="1922"/>
    </row>
    <row r="756" spans="1:1" x14ac:dyDescent="0.2">
      <c r="A756" s="1922"/>
    </row>
    <row r="757" spans="1:1" x14ac:dyDescent="0.2">
      <c r="A757" s="1922"/>
    </row>
    <row r="758" spans="1:1" x14ac:dyDescent="0.2">
      <c r="A758" s="1922"/>
    </row>
    <row r="759" spans="1:1" x14ac:dyDescent="0.2">
      <c r="A759" s="1922"/>
    </row>
    <row r="760" spans="1:1" x14ac:dyDescent="0.2">
      <c r="A760" s="1922"/>
    </row>
    <row r="761" spans="1:1" x14ac:dyDescent="0.2">
      <c r="A761" s="1922"/>
    </row>
    <row r="762" spans="1:1" x14ac:dyDescent="0.2">
      <c r="A762" s="1922"/>
    </row>
    <row r="763" spans="1:1" x14ac:dyDescent="0.2">
      <c r="A763" s="1922"/>
    </row>
    <row r="764" spans="1:1" x14ac:dyDescent="0.2">
      <c r="A764" s="1922"/>
    </row>
    <row r="765" spans="1:1" x14ac:dyDescent="0.2">
      <c r="A765" s="1922"/>
    </row>
    <row r="766" spans="1:1" x14ac:dyDescent="0.2">
      <c r="A766" s="1922"/>
    </row>
    <row r="767" spans="1:1" x14ac:dyDescent="0.2">
      <c r="A767" s="1922"/>
    </row>
    <row r="768" spans="1:1" x14ac:dyDescent="0.2">
      <c r="A768" s="1922"/>
    </row>
    <row r="769" spans="1:1" x14ac:dyDescent="0.2">
      <c r="A769" s="1922"/>
    </row>
    <row r="770" spans="1:1" x14ac:dyDescent="0.2">
      <c r="A770" s="1922"/>
    </row>
    <row r="771" spans="1:1" x14ac:dyDescent="0.2">
      <c r="A771" s="1922"/>
    </row>
    <row r="772" spans="1:1" x14ac:dyDescent="0.2">
      <c r="A772" s="1922"/>
    </row>
    <row r="773" spans="1:1" x14ac:dyDescent="0.2">
      <c r="A773" s="1922"/>
    </row>
    <row r="774" spans="1:1" x14ac:dyDescent="0.2">
      <c r="A774" s="1922"/>
    </row>
    <row r="775" spans="1:1" x14ac:dyDescent="0.2">
      <c r="A775" s="1922"/>
    </row>
    <row r="776" spans="1:1" x14ac:dyDescent="0.2">
      <c r="A776" s="1922"/>
    </row>
    <row r="777" spans="1:1" x14ac:dyDescent="0.2">
      <c r="A777" s="1922"/>
    </row>
    <row r="778" spans="1:1" x14ac:dyDescent="0.2">
      <c r="A778" s="1922"/>
    </row>
    <row r="779" spans="1:1" x14ac:dyDescent="0.2">
      <c r="A779" s="1922"/>
    </row>
    <row r="780" spans="1:1" x14ac:dyDescent="0.2">
      <c r="A780" s="1922"/>
    </row>
    <row r="781" spans="1:1" x14ac:dyDescent="0.2">
      <c r="A781" s="1922"/>
    </row>
    <row r="782" spans="1:1" ht="20.25" customHeight="1" x14ac:dyDescent="0.2">
      <c r="A782" s="1922"/>
    </row>
    <row r="783" spans="1:1" x14ac:dyDescent="0.2">
      <c r="A783" s="1922"/>
    </row>
    <row r="784" spans="1:1" x14ac:dyDescent="0.2">
      <c r="A784" s="1922"/>
    </row>
    <row r="785" spans="1:1" x14ac:dyDescent="0.2">
      <c r="A785" s="1922"/>
    </row>
    <row r="786" spans="1:1" x14ac:dyDescent="0.2">
      <c r="A786" s="1922"/>
    </row>
    <row r="787" spans="1:1" x14ac:dyDescent="0.2">
      <c r="A787" s="1922"/>
    </row>
    <row r="788" spans="1:1" x14ac:dyDescent="0.2">
      <c r="A788" s="1922"/>
    </row>
    <row r="789" spans="1:1" x14ac:dyDescent="0.2">
      <c r="A789" s="1922"/>
    </row>
    <row r="790" spans="1:1" x14ac:dyDescent="0.2">
      <c r="A790" s="1922"/>
    </row>
    <row r="791" spans="1:1" x14ac:dyDescent="0.2">
      <c r="A791" s="1922"/>
    </row>
    <row r="792" spans="1:1" x14ac:dyDescent="0.2">
      <c r="A792" s="1922"/>
    </row>
    <row r="793" spans="1:1" x14ac:dyDescent="0.2">
      <c r="A793" s="1922"/>
    </row>
    <row r="794" spans="1:1" x14ac:dyDescent="0.2">
      <c r="A794" s="1922"/>
    </row>
    <row r="795" spans="1:1" x14ac:dyDescent="0.2">
      <c r="A795" s="1922"/>
    </row>
    <row r="796" spans="1:1" x14ac:dyDescent="0.2">
      <c r="A796" s="1922"/>
    </row>
    <row r="797" spans="1:1" x14ac:dyDescent="0.2">
      <c r="A797" s="1922"/>
    </row>
    <row r="798" spans="1:1" x14ac:dyDescent="0.2">
      <c r="A798" s="1922"/>
    </row>
    <row r="799" spans="1:1" x14ac:dyDescent="0.2">
      <c r="A799" s="1922"/>
    </row>
    <row r="800" spans="1:1" x14ac:dyDescent="0.2">
      <c r="A800" s="1922"/>
    </row>
    <row r="801" spans="1:1" x14ac:dyDescent="0.2">
      <c r="A801" s="1922"/>
    </row>
    <row r="802" spans="1:1" x14ac:dyDescent="0.2">
      <c r="A802" s="1922"/>
    </row>
    <row r="803" spans="1:1" x14ac:dyDescent="0.2">
      <c r="A803" s="1922"/>
    </row>
    <row r="804" spans="1:1" x14ac:dyDescent="0.2">
      <c r="A804" s="1922"/>
    </row>
    <row r="805" spans="1:1" x14ac:dyDescent="0.2">
      <c r="A805" s="1922"/>
    </row>
    <row r="806" spans="1:1" x14ac:dyDescent="0.2">
      <c r="A806" s="1922"/>
    </row>
    <row r="807" spans="1:1" x14ac:dyDescent="0.2">
      <c r="A807" s="1922"/>
    </row>
    <row r="808" spans="1:1" x14ac:dyDescent="0.2">
      <c r="A808" s="1922"/>
    </row>
    <row r="809" spans="1:1" x14ac:dyDescent="0.2">
      <c r="A809" s="1922"/>
    </row>
    <row r="810" spans="1:1" x14ac:dyDescent="0.2">
      <c r="A810" s="1922"/>
    </row>
    <row r="811" spans="1:1" x14ac:dyDescent="0.2">
      <c r="A811" s="1922"/>
    </row>
    <row r="812" spans="1:1" x14ac:dyDescent="0.2">
      <c r="A812" s="1922"/>
    </row>
    <row r="813" spans="1:1" x14ac:dyDescent="0.2">
      <c r="A813" s="1922"/>
    </row>
    <row r="814" spans="1:1" x14ac:dyDescent="0.2">
      <c r="A814" s="1922"/>
    </row>
    <row r="815" spans="1:1" x14ac:dyDescent="0.2">
      <c r="A815" s="1922"/>
    </row>
    <row r="816" spans="1:1" x14ac:dyDescent="0.2">
      <c r="A816" s="1922"/>
    </row>
    <row r="817" spans="1:1" x14ac:dyDescent="0.2">
      <c r="A817" s="1922"/>
    </row>
    <row r="818" spans="1:1" x14ac:dyDescent="0.2">
      <c r="A818" s="1922"/>
    </row>
    <row r="819" spans="1:1" x14ac:dyDescent="0.2">
      <c r="A819" s="1922"/>
    </row>
    <row r="820" spans="1:1" x14ac:dyDescent="0.2">
      <c r="A820" s="1922"/>
    </row>
    <row r="821" spans="1:1" x14ac:dyDescent="0.2">
      <c r="A821" s="1922"/>
    </row>
    <row r="822" spans="1:1" x14ac:dyDescent="0.2">
      <c r="A822" s="1922"/>
    </row>
    <row r="823" spans="1:1" x14ac:dyDescent="0.2">
      <c r="A823" s="1922"/>
    </row>
    <row r="824" spans="1:1" x14ac:dyDescent="0.2">
      <c r="A824" s="1922"/>
    </row>
    <row r="825" spans="1:1" x14ac:dyDescent="0.2">
      <c r="A825" s="1922"/>
    </row>
    <row r="826" spans="1:1" x14ac:dyDescent="0.2">
      <c r="A826" s="1922"/>
    </row>
    <row r="827" spans="1:1" x14ac:dyDescent="0.2">
      <c r="A827" s="1922"/>
    </row>
    <row r="828" spans="1:1" x14ac:dyDescent="0.2">
      <c r="A828" s="1922"/>
    </row>
    <row r="829" spans="1:1" x14ac:dyDescent="0.2">
      <c r="A829" s="1922"/>
    </row>
    <row r="830" spans="1:1" x14ac:dyDescent="0.2">
      <c r="A830" s="1922"/>
    </row>
    <row r="831" spans="1:1" x14ac:dyDescent="0.2">
      <c r="A831" s="1922"/>
    </row>
    <row r="832" spans="1:1" x14ac:dyDescent="0.2">
      <c r="A832" s="1922"/>
    </row>
    <row r="833" spans="1:1" x14ac:dyDescent="0.2">
      <c r="A833" s="1922"/>
    </row>
    <row r="836" spans="1:1" ht="20.25" customHeight="1" x14ac:dyDescent="0.2"/>
    <row r="837" spans="1:1" ht="20.25" customHeight="1" x14ac:dyDescent="0.2"/>
  </sheetData>
  <mergeCells count="240">
    <mergeCell ref="G155:G157"/>
    <mergeCell ref="C100:C105"/>
    <mergeCell ref="C109:C111"/>
    <mergeCell ref="C112:C115"/>
    <mergeCell ref="C119:C123"/>
    <mergeCell ref="C127:C131"/>
    <mergeCell ref="C135:C137"/>
    <mergeCell ref="C155:C157"/>
    <mergeCell ref="C7:C9"/>
    <mergeCell ref="C13:C17"/>
    <mergeCell ref="C18:C21"/>
    <mergeCell ref="C24:C26"/>
    <mergeCell ref="C32:C34"/>
    <mergeCell ref="C35:C37"/>
    <mergeCell ref="C43:C47"/>
    <mergeCell ref="C87:C89"/>
    <mergeCell ref="C97:C99"/>
    <mergeCell ref="C51:C52"/>
    <mergeCell ref="G100:G105"/>
    <mergeCell ref="J186:J187"/>
    <mergeCell ref="J168:J169"/>
    <mergeCell ref="J138:J139"/>
    <mergeCell ref="J135:J137"/>
    <mergeCell ref="J92:J93"/>
    <mergeCell ref="J109:J111"/>
    <mergeCell ref="J163:J164"/>
    <mergeCell ref="J150:J151"/>
    <mergeCell ref="J112:J115"/>
    <mergeCell ref="J119:J123"/>
    <mergeCell ref="J181:J185"/>
    <mergeCell ref="A53:B53"/>
    <mergeCell ref="A67:B67"/>
    <mergeCell ref="J85:J86"/>
    <mergeCell ref="F85:F86"/>
    <mergeCell ref="G85:G86"/>
    <mergeCell ref="F90:F91"/>
    <mergeCell ref="G90:G91"/>
    <mergeCell ref="F92:F93"/>
    <mergeCell ref="J87:J89"/>
    <mergeCell ref="A84:B84"/>
    <mergeCell ref="C60:C61"/>
    <mergeCell ref="C75:C76"/>
    <mergeCell ref="A68:B68"/>
    <mergeCell ref="A78:B78"/>
    <mergeCell ref="J41:J42"/>
    <mergeCell ref="J73:J74"/>
    <mergeCell ref="J51:J52"/>
    <mergeCell ref="F71:F72"/>
    <mergeCell ref="G71:G72"/>
    <mergeCell ref="F73:F74"/>
    <mergeCell ref="G73:G74"/>
    <mergeCell ref="F75:F76"/>
    <mergeCell ref="J60:J61"/>
    <mergeCell ref="F60:F61"/>
    <mergeCell ref="G60:G61"/>
    <mergeCell ref="F62:F63"/>
    <mergeCell ref="F64:F65"/>
    <mergeCell ref="G64:G65"/>
    <mergeCell ref="F69:F70"/>
    <mergeCell ref="G69:G70"/>
    <mergeCell ref="F43:F47"/>
    <mergeCell ref="G43:G47"/>
    <mergeCell ref="F41:F42"/>
    <mergeCell ref="F51:F52"/>
    <mergeCell ref="G51:G52"/>
    <mergeCell ref="F56:F57"/>
    <mergeCell ref="G56:G57"/>
    <mergeCell ref="F58:F59"/>
    <mergeCell ref="A197:B198"/>
    <mergeCell ref="A3:A5"/>
    <mergeCell ref="B3:B5"/>
    <mergeCell ref="C3:C5"/>
    <mergeCell ref="A6:B6"/>
    <mergeCell ref="A11:B11"/>
    <mergeCell ref="A10:B10"/>
    <mergeCell ref="A49:B49"/>
    <mergeCell ref="A48:B48"/>
    <mergeCell ref="A40:B40"/>
    <mergeCell ref="A12:B12"/>
    <mergeCell ref="A196:B196"/>
    <mergeCell ref="A195:B195"/>
    <mergeCell ref="C62:C63"/>
    <mergeCell ref="C161:C162"/>
    <mergeCell ref="C30:C31"/>
    <mergeCell ref="C41:C42"/>
    <mergeCell ref="A28:B28"/>
    <mergeCell ref="C80:C81"/>
    <mergeCell ref="C90:C91"/>
    <mergeCell ref="A77:B77"/>
    <mergeCell ref="A83:B83"/>
    <mergeCell ref="A27:B27"/>
    <mergeCell ref="A54:B54"/>
    <mergeCell ref="J35:J37"/>
    <mergeCell ref="A95:B95"/>
    <mergeCell ref="A94:B94"/>
    <mergeCell ref="A117:B117"/>
    <mergeCell ref="C64:C65"/>
    <mergeCell ref="A107:B107"/>
    <mergeCell ref="A106:B106"/>
    <mergeCell ref="A66:B66"/>
    <mergeCell ref="A38:B38"/>
    <mergeCell ref="A50:B50"/>
    <mergeCell ref="A55:B55"/>
    <mergeCell ref="C92:C93"/>
    <mergeCell ref="A79:B79"/>
    <mergeCell ref="C69:C70"/>
    <mergeCell ref="A96:B96"/>
    <mergeCell ref="A82:B82"/>
    <mergeCell ref="A108:B108"/>
    <mergeCell ref="C71:C72"/>
    <mergeCell ref="C73:C74"/>
    <mergeCell ref="C85:C86"/>
    <mergeCell ref="J80:J81"/>
    <mergeCell ref="J71:J72"/>
    <mergeCell ref="J90:J91"/>
    <mergeCell ref="A39:B39"/>
    <mergeCell ref="J7:J9"/>
    <mergeCell ref="J24:J26"/>
    <mergeCell ref="J100:J103"/>
    <mergeCell ref="C150:C151"/>
    <mergeCell ref="F143:F144"/>
    <mergeCell ref="G143:G144"/>
    <mergeCell ref="G75:G76"/>
    <mergeCell ref="F80:F81"/>
    <mergeCell ref="F138:F139"/>
    <mergeCell ref="J32:J34"/>
    <mergeCell ref="G80:G81"/>
    <mergeCell ref="J127:J131"/>
    <mergeCell ref="G148:G149"/>
    <mergeCell ref="F87:F89"/>
    <mergeCell ref="G87:G89"/>
    <mergeCell ref="F97:F99"/>
    <mergeCell ref="F100:F105"/>
    <mergeCell ref="F109:F111"/>
    <mergeCell ref="G109:G111"/>
    <mergeCell ref="F112:F115"/>
    <mergeCell ref="G112:G115"/>
    <mergeCell ref="G119:G123"/>
    <mergeCell ref="G127:G131"/>
    <mergeCell ref="G135:G137"/>
    <mergeCell ref="A29:B29"/>
    <mergeCell ref="F22:F23"/>
    <mergeCell ref="G22:G23"/>
    <mergeCell ref="F30:F31"/>
    <mergeCell ref="F24:F26"/>
    <mergeCell ref="G24:G26"/>
    <mergeCell ref="F32:F34"/>
    <mergeCell ref="G32:G34"/>
    <mergeCell ref="F35:F37"/>
    <mergeCell ref="G35:G37"/>
    <mergeCell ref="J3:J5"/>
    <mergeCell ref="H4:H5"/>
    <mergeCell ref="J75:J76"/>
    <mergeCell ref="J64:J65"/>
    <mergeCell ref="H3:I3"/>
    <mergeCell ref="C22:C23"/>
    <mergeCell ref="D3:E3"/>
    <mergeCell ref="D4:D5"/>
    <mergeCell ref="F3:G3"/>
    <mergeCell ref="F4:F5"/>
    <mergeCell ref="G4:G5"/>
    <mergeCell ref="J13:J17"/>
    <mergeCell ref="J18:J21"/>
    <mergeCell ref="J22:J23"/>
    <mergeCell ref="C56:C57"/>
    <mergeCell ref="C58:C59"/>
    <mergeCell ref="F7:F9"/>
    <mergeCell ref="G7:G9"/>
    <mergeCell ref="F13:F17"/>
    <mergeCell ref="G13:G17"/>
    <mergeCell ref="F18:F21"/>
    <mergeCell ref="G18:G21"/>
    <mergeCell ref="I4:I5"/>
    <mergeCell ref="G30:G31"/>
    <mergeCell ref="G186:G187"/>
    <mergeCell ref="C176:C177"/>
    <mergeCell ref="F188:F189"/>
    <mergeCell ref="F158:F159"/>
    <mergeCell ref="F161:F162"/>
    <mergeCell ref="F163:F164"/>
    <mergeCell ref="G163:G164"/>
    <mergeCell ref="F168:F169"/>
    <mergeCell ref="G168:G169"/>
    <mergeCell ref="C170:C172"/>
    <mergeCell ref="F170:F172"/>
    <mergeCell ref="G170:G172"/>
    <mergeCell ref="C181:C185"/>
    <mergeCell ref="F181:F185"/>
    <mergeCell ref="G181:G185"/>
    <mergeCell ref="F176:F177"/>
    <mergeCell ref="G188:G189"/>
    <mergeCell ref="C188:C189"/>
    <mergeCell ref="C186:C187"/>
    <mergeCell ref="F186:F187"/>
    <mergeCell ref="G158:G160"/>
    <mergeCell ref="A147:B147"/>
    <mergeCell ref="C168:C169"/>
    <mergeCell ref="F155:F157"/>
    <mergeCell ref="A118:B118"/>
    <mergeCell ref="A116:B116"/>
    <mergeCell ref="A124:B124"/>
    <mergeCell ref="A133:B133"/>
    <mergeCell ref="A132:B132"/>
    <mergeCell ref="F148:F149"/>
    <mergeCell ref="F150:F151"/>
    <mergeCell ref="C138:C139"/>
    <mergeCell ref="C143:C144"/>
    <mergeCell ref="C148:C149"/>
    <mergeCell ref="A134:B134"/>
    <mergeCell ref="A126:B126"/>
    <mergeCell ref="A125:B125"/>
    <mergeCell ref="A142:B142"/>
    <mergeCell ref="F135:F137"/>
    <mergeCell ref="F119:F123"/>
    <mergeCell ref="F127:F131"/>
    <mergeCell ref="C158:C160"/>
    <mergeCell ref="F190:F194"/>
    <mergeCell ref="G190:G194"/>
    <mergeCell ref="C190:C194"/>
    <mergeCell ref="C163:C164"/>
    <mergeCell ref="J190:J194"/>
    <mergeCell ref="A178:B178"/>
    <mergeCell ref="A141:B141"/>
    <mergeCell ref="A140:B140"/>
    <mergeCell ref="A146:B146"/>
    <mergeCell ref="A145:B145"/>
    <mergeCell ref="A153:B153"/>
    <mergeCell ref="A152:B152"/>
    <mergeCell ref="A180:B180"/>
    <mergeCell ref="A175:B175"/>
    <mergeCell ref="A167:B167"/>
    <mergeCell ref="A174:B174"/>
    <mergeCell ref="A173:B173"/>
    <mergeCell ref="A179:B179"/>
    <mergeCell ref="A166:B166"/>
    <mergeCell ref="A165:B165"/>
    <mergeCell ref="A154:B154"/>
    <mergeCell ref="J161:J162"/>
    <mergeCell ref="J148:J149"/>
    <mergeCell ref="J188:J189"/>
  </mergeCells>
  <phoneticPr fontId="2" type="Hiragana" alignment="distributed"/>
  <conditionalFormatting sqref="A136:B137 D136:E137 A138:E139">
    <cfRule type="cellIs" dxfId="615" priority="178" operator="equal">
      <formula>"　"</formula>
    </cfRule>
    <cfRule type="cellIs" dxfId="614" priority="177" operator="equal">
      <formula>" "</formula>
    </cfRule>
  </conditionalFormatting>
  <conditionalFormatting sqref="A100:D100">
    <cfRule type="cellIs" dxfId="613" priority="1" operator="equal">
      <formula>" "</formula>
    </cfRule>
    <cfRule type="cellIs" dxfId="612" priority="2" operator="equal">
      <formula>"　"</formula>
    </cfRule>
  </conditionalFormatting>
  <conditionalFormatting sqref="A85:E87">
    <cfRule type="cellIs" dxfId="611" priority="33" operator="equal">
      <formula>" "</formula>
    </cfRule>
    <cfRule type="cellIs" dxfId="610" priority="34" operator="equal">
      <formula>"　"</formula>
    </cfRule>
  </conditionalFormatting>
  <conditionalFormatting sqref="A13:G13">
    <cfRule type="cellIs" dxfId="609" priority="119" operator="equal">
      <formula>" "</formula>
    </cfRule>
    <cfRule type="cellIs" dxfId="608" priority="120" operator="equal">
      <formula>"　"</formula>
    </cfRule>
  </conditionalFormatting>
  <conditionalFormatting sqref="A35:G35">
    <cfRule type="cellIs" dxfId="607" priority="110" operator="equal">
      <formula>"　"</formula>
    </cfRule>
    <cfRule type="cellIs" dxfId="606" priority="109" operator="equal">
      <formula>" "</formula>
    </cfRule>
  </conditionalFormatting>
  <conditionalFormatting sqref="A109:G109 A112:G112">
    <cfRule type="cellIs" dxfId="605" priority="82" operator="equal">
      <formula>"　"</formula>
    </cfRule>
    <cfRule type="cellIs" dxfId="604" priority="81" operator="equal">
      <formula>" "</formula>
    </cfRule>
  </conditionalFormatting>
  <conditionalFormatting sqref="A135:G135 F138:G138">
    <cfRule type="cellIs" dxfId="603" priority="76" operator="equal">
      <formula>"　"</formula>
    </cfRule>
    <cfRule type="cellIs" dxfId="602" priority="75" operator="equal">
      <formula>" "</formula>
    </cfRule>
  </conditionalFormatting>
  <conditionalFormatting sqref="A155:G155">
    <cfRule type="cellIs" dxfId="601" priority="70" operator="equal">
      <formula>"　"</formula>
    </cfRule>
    <cfRule type="cellIs" dxfId="600" priority="69" operator="equal">
      <formula>" "</formula>
    </cfRule>
  </conditionalFormatting>
  <conditionalFormatting sqref="A168:G168">
    <cfRule type="cellIs" dxfId="599" priority="39" operator="equal">
      <formula>" "</formula>
    </cfRule>
    <cfRule type="cellIs" dxfId="598" priority="40" operator="equal">
      <formula>"　"</formula>
    </cfRule>
  </conditionalFormatting>
  <conditionalFormatting sqref="A181:G181">
    <cfRule type="cellIs" dxfId="597" priority="61" operator="equal">
      <formula>" "</formula>
    </cfRule>
    <cfRule type="cellIs" dxfId="596" priority="62" operator="equal">
      <formula>"　"</formula>
    </cfRule>
  </conditionalFormatting>
  <conditionalFormatting sqref="A1:XFD7 A8:B9 D8:E9 H8:I9 K8:XFD9 A10:XFD12 H13:XFD17 A14:B17 D14:E17 A18:D18 F18:XFD18 D19 A19:B21 H19:J24 K19:XFD65 D20:E21 A22:E24 A25:B26 D25:E26 H25:I26 A27:J30 A31:E32 H31:J37 A33:B34 D33:E34 A36:B37 D36:E37 A38:J40 G41:J42 A41:E43 H43:J47 A44:B47 D44:E47 A48:J50 A51:E52 H51:J52 A53:J55 H56:J57 A56:E65 G58:J59 H60:J61 G62:J63 H64:J65 A66:XFD68 A69:E70 H69:XFD70 A71:XFD71 A72:E76 H72:XFD76 A77:XFD79 A80:E81 H80:XFD81 A82:XFD84 H85:XFD93 A88:B89 D88:E89 A90:E93 A94:XFD97 A98:B99 D98:E99 G98:XFD100 D101 A101:B105 H101:XFD105 D102:E105 A106:J108 K106:XFD115 H109:J112 A110:B111 D110:E111 A113:B115 D113:E115 H113:I115 A116:XFD119 A120:B123 D120:E123 H120:I123 K120:XFD123 A124:XFD127 A128:B131 D128:E131 H128:I131 K128:XFD131 A132:XFD134 H135:XFD139 A140:XFD142 A143:E144 H143:XFD144 A145:XFD147 A148:E151 H148:XFD151 A152:XFD154 H155:XFD157 A156:B157 D156:E157 A158:XFD158 A159:E159 H159:XFD164 A160:B160 D160:E160 A161:E164 A165:XFD167 H168:XFD169 A169:E169 A170:D170 F170:XFD170 D171 A171:B172 H171:XFD172 D172:E172 A173:XFD175 A176:E177 G176:XFD177 A178:XFD180 H181:XFD194 A182:B185 D182:E185 A186:E190 A191:B194 D191:E194 A195:XFD1048576">
    <cfRule type="cellIs" dxfId="595" priority="179" operator="equal">
      <formula>" "</formula>
    </cfRule>
    <cfRule type="cellIs" dxfId="594" priority="180" operator="equal">
      <formula>"　"</formula>
    </cfRule>
  </conditionalFormatting>
  <conditionalFormatting sqref="E18:E19">
    <cfRule type="cellIs" dxfId="593" priority="56" operator="equal">
      <formula>"　"</formula>
    </cfRule>
    <cfRule type="cellIs" dxfId="592" priority="55" operator="equal">
      <formula>" "</formula>
    </cfRule>
  </conditionalFormatting>
  <conditionalFormatting sqref="E100:E101">
    <cfRule type="cellIs" dxfId="591" priority="52" operator="equal">
      <formula>"　"</formula>
    </cfRule>
    <cfRule type="cellIs" dxfId="590" priority="51" operator="equal">
      <formula>" "</formula>
    </cfRule>
  </conditionalFormatting>
  <conditionalFormatting sqref="E170:E171">
    <cfRule type="cellIs" dxfId="589" priority="38" operator="equal">
      <formula>"　"</formula>
    </cfRule>
    <cfRule type="cellIs" dxfId="588" priority="37" operator="equal">
      <formula>" "</formula>
    </cfRule>
  </conditionalFormatting>
  <conditionalFormatting sqref="F41">
    <cfRule type="cellIs" dxfId="587" priority="107" operator="equal">
      <formula>" "</formula>
    </cfRule>
    <cfRule type="cellIs" dxfId="586" priority="108" operator="equal">
      <formula>"　"</formula>
    </cfRule>
  </conditionalFormatting>
  <conditionalFormatting sqref="F58">
    <cfRule type="cellIs" dxfId="585" priority="100" operator="equal">
      <formula>"　"</formula>
    </cfRule>
    <cfRule type="cellIs" dxfId="584" priority="99" operator="equal">
      <formula>" "</formula>
    </cfRule>
  </conditionalFormatting>
  <conditionalFormatting sqref="F62">
    <cfRule type="cellIs" dxfId="583" priority="96" operator="equal">
      <formula>"　"</formula>
    </cfRule>
    <cfRule type="cellIs" dxfId="582" priority="95" operator="equal">
      <formula>" "</formula>
    </cfRule>
  </conditionalFormatting>
  <conditionalFormatting sqref="F100">
    <cfRule type="cellIs" dxfId="581" priority="83" operator="equal">
      <formula>" "</formula>
    </cfRule>
    <cfRule type="cellIs" dxfId="580" priority="84" operator="equal">
      <formula>"　"</formula>
    </cfRule>
  </conditionalFormatting>
  <conditionalFormatting sqref="F176">
    <cfRule type="cellIs" dxfId="579" priority="64" operator="equal">
      <formula>"　"</formula>
    </cfRule>
    <cfRule type="cellIs" dxfId="578" priority="63" operator="equal">
      <formula>" "</formula>
    </cfRule>
  </conditionalFormatting>
  <conditionalFormatting sqref="F22:G22">
    <cfRule type="cellIs" dxfId="577" priority="115" operator="equal">
      <formula>" "</formula>
    </cfRule>
    <cfRule type="cellIs" dxfId="576" priority="116" operator="equal">
      <formula>"　"</formula>
    </cfRule>
  </conditionalFormatting>
  <conditionalFormatting sqref="F24:G24">
    <cfRule type="cellIs" dxfId="575" priority="113" operator="equal">
      <formula>" "</formula>
    </cfRule>
    <cfRule type="cellIs" dxfId="574" priority="114" operator="equal">
      <formula>"　"</formula>
    </cfRule>
  </conditionalFormatting>
  <conditionalFormatting sqref="F32:G32">
    <cfRule type="cellIs" dxfId="573" priority="111" operator="equal">
      <formula>" "</formula>
    </cfRule>
    <cfRule type="cellIs" dxfId="572" priority="112" operator="equal">
      <formula>"　"</formula>
    </cfRule>
  </conditionalFormatting>
  <conditionalFormatting sqref="F43:G43">
    <cfRule type="cellIs" dxfId="571" priority="105" operator="equal">
      <formula>" "</formula>
    </cfRule>
    <cfRule type="cellIs" dxfId="570" priority="106" operator="equal">
      <formula>"　"</formula>
    </cfRule>
  </conditionalFormatting>
  <conditionalFormatting sqref="F51:G51">
    <cfRule type="cellIs" dxfId="569" priority="103" operator="equal">
      <formula>" "</formula>
    </cfRule>
    <cfRule type="cellIs" dxfId="568" priority="104" operator="equal">
      <formula>"　"</formula>
    </cfRule>
  </conditionalFormatting>
  <conditionalFormatting sqref="F56:G56">
    <cfRule type="cellIs" dxfId="567" priority="101" operator="equal">
      <formula>" "</formula>
    </cfRule>
    <cfRule type="cellIs" dxfId="566" priority="102" operator="equal">
      <formula>"　"</formula>
    </cfRule>
  </conditionalFormatting>
  <conditionalFormatting sqref="F60:G60">
    <cfRule type="cellIs" dxfId="565" priority="97" operator="equal">
      <formula>" "</formula>
    </cfRule>
    <cfRule type="cellIs" dxfId="564" priority="98" operator="equal">
      <formula>"　"</formula>
    </cfRule>
  </conditionalFormatting>
  <conditionalFormatting sqref="F64:G64">
    <cfRule type="cellIs" dxfId="563" priority="93" operator="equal">
      <formula>" "</formula>
    </cfRule>
    <cfRule type="cellIs" dxfId="562" priority="94" operator="equal">
      <formula>"　"</formula>
    </cfRule>
  </conditionalFormatting>
  <conditionalFormatting sqref="F69:G69">
    <cfRule type="cellIs" dxfId="561" priority="8" operator="equal">
      <formula>"　"</formula>
    </cfRule>
    <cfRule type="cellIs" dxfId="560" priority="7" operator="equal">
      <formula>" "</formula>
    </cfRule>
  </conditionalFormatting>
  <conditionalFormatting sqref="F73:G73 F75:G75">
    <cfRule type="cellIs" dxfId="559" priority="91" operator="equal">
      <formula>" "</formula>
    </cfRule>
    <cfRule type="cellIs" dxfId="558" priority="92" operator="equal">
      <formula>"　"</formula>
    </cfRule>
  </conditionalFormatting>
  <conditionalFormatting sqref="F80:G80">
    <cfRule type="cellIs" dxfId="557" priority="89" operator="equal">
      <formula>" "</formula>
    </cfRule>
    <cfRule type="cellIs" dxfId="556" priority="90" operator="equal">
      <formula>"　"</formula>
    </cfRule>
  </conditionalFormatting>
  <conditionalFormatting sqref="F85:G85">
    <cfRule type="cellIs" dxfId="555" priority="32" operator="equal">
      <formula>"　"</formula>
    </cfRule>
    <cfRule type="cellIs" dxfId="554" priority="31" operator="equal">
      <formula>" "</formula>
    </cfRule>
  </conditionalFormatting>
  <conditionalFormatting sqref="F87:G87 F90:G90 F92:G92">
    <cfRule type="cellIs" dxfId="553" priority="87" operator="equal">
      <formula>" "</formula>
    </cfRule>
    <cfRule type="cellIs" dxfId="552" priority="88" operator="equal">
      <formula>"　"</formula>
    </cfRule>
  </conditionalFormatting>
  <conditionalFormatting sqref="F143:G143">
    <cfRule type="cellIs" dxfId="551" priority="74" operator="equal">
      <formula>"　"</formula>
    </cfRule>
    <cfRule type="cellIs" dxfId="550" priority="73" operator="equal">
      <formula>" "</formula>
    </cfRule>
  </conditionalFormatting>
  <conditionalFormatting sqref="F148:G148 F150:G150">
    <cfRule type="cellIs" dxfId="549" priority="72" operator="equal">
      <formula>"　"</formula>
    </cfRule>
    <cfRule type="cellIs" dxfId="548" priority="71" operator="equal">
      <formula>" "</formula>
    </cfRule>
  </conditionalFormatting>
  <conditionalFormatting sqref="F161:G161 F163:G163">
    <cfRule type="cellIs" dxfId="547" priority="68" operator="equal">
      <formula>"　"</formula>
    </cfRule>
    <cfRule type="cellIs" dxfId="546" priority="67" operator="equal">
      <formula>" "</formula>
    </cfRule>
  </conditionalFormatting>
  <conditionalFormatting sqref="F186:G186 F188:G188 F190:G190">
    <cfRule type="cellIs" dxfId="545" priority="60" operator="equal">
      <formula>"　"</formula>
    </cfRule>
    <cfRule type="cellIs" dxfId="544" priority="59" operator="equal">
      <formula>" "</formula>
    </cfRule>
  </conditionalFormatting>
  <pageMargins left="0.59055118110236227" right="0.19685039370078741" top="0.74803149606299213" bottom="0.46" header="0.19685039370078741" footer="0.19685039370078741"/>
  <pageSetup paperSize="9" scale="80" firstPageNumber="80" orientation="portrait" r:id="rId1"/>
  <headerFooter>
    <oddHeader>&amp;R&amp;9 3 – 1　公園　(4)総合公園</oddHeader>
  </headerFooter>
  <rowBreaks count="4" manualBreakCount="4">
    <brk id="49" max="9" man="1"/>
    <brk id="95" max="9" man="1"/>
    <brk id="141" max="9" man="1"/>
    <brk id="179"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N487"/>
  <sheetViews>
    <sheetView zoomScale="80" zoomScaleNormal="80" workbookViewId="0">
      <selection activeCell="B1" sqref="B1"/>
    </sheetView>
  </sheetViews>
  <sheetFormatPr defaultColWidth="9" defaultRowHeight="13.2" x14ac:dyDescent="0.2"/>
  <cols>
    <col min="1" max="2" width="2.6640625" style="943" customWidth="1"/>
    <col min="3" max="3" width="12" style="943" customWidth="1"/>
    <col min="4" max="5" width="2.88671875" style="943" customWidth="1"/>
    <col min="6" max="6" width="7" style="943" customWidth="1"/>
    <col min="7" max="14" width="10.6640625" style="943" customWidth="1"/>
    <col min="15" max="16384" width="9" style="943"/>
  </cols>
  <sheetData>
    <row r="1" spans="1:14" s="2" customFormat="1" ht="21" customHeight="1" x14ac:dyDescent="0.2">
      <c r="A1" s="1" t="s">
        <v>5043</v>
      </c>
    </row>
    <row r="2" spans="1:14" s="2" customFormat="1" ht="21" customHeight="1" x14ac:dyDescent="0.2">
      <c r="A2" s="1"/>
    </row>
    <row r="3" spans="1:14" ht="21.75" customHeight="1" thickBot="1" x14ac:dyDescent="0.25"/>
    <row r="4" spans="1:14" ht="22.5" customHeight="1" thickBot="1" x14ac:dyDescent="0.25">
      <c r="A4" s="2862" t="s">
        <v>0</v>
      </c>
      <c r="B4" s="2863"/>
      <c r="C4" s="2864"/>
      <c r="D4" s="2865" t="s">
        <v>4974</v>
      </c>
      <c r="E4" s="2866"/>
      <c r="F4" s="2867"/>
      <c r="G4" s="944">
        <v>6.8636999999999997</v>
      </c>
      <c r="H4" s="945" t="s">
        <v>5036</v>
      </c>
      <c r="I4" s="946" t="s">
        <v>2604</v>
      </c>
      <c r="M4" s="2916" t="s">
        <v>7504</v>
      </c>
      <c r="N4" s="2916"/>
    </row>
    <row r="5" spans="1:14" ht="22.5" customHeight="1" x14ac:dyDescent="0.2">
      <c r="A5" s="2868" t="s">
        <v>4975</v>
      </c>
      <c r="B5" s="2869"/>
      <c r="C5" s="2870"/>
      <c r="D5" s="2877" t="s">
        <v>4976</v>
      </c>
      <c r="E5" s="2878"/>
      <c r="F5" s="2878"/>
      <c r="G5" s="2879"/>
      <c r="H5" s="2877" t="s">
        <v>4977</v>
      </c>
      <c r="I5" s="2877"/>
      <c r="J5" s="948" t="s">
        <v>4978</v>
      </c>
      <c r="K5" s="2880" t="s">
        <v>4979</v>
      </c>
      <c r="L5" s="948" t="s">
        <v>4980</v>
      </c>
      <c r="M5" s="2883" t="s">
        <v>4981</v>
      </c>
      <c r="N5" s="2884"/>
    </row>
    <row r="6" spans="1:14" ht="22.5" customHeight="1" x14ac:dyDescent="0.2">
      <c r="A6" s="2871"/>
      <c r="B6" s="2872"/>
      <c r="C6" s="2873"/>
      <c r="D6" s="2891" t="s">
        <v>4960</v>
      </c>
      <c r="E6" s="2886"/>
      <c r="F6" s="2887"/>
      <c r="G6" s="950" t="s">
        <v>4982</v>
      </c>
      <c r="H6" s="952" t="s">
        <v>4960</v>
      </c>
      <c r="I6" s="953" t="s">
        <v>4982</v>
      </c>
      <c r="J6" s="954" t="s">
        <v>4982</v>
      </c>
      <c r="K6" s="2881"/>
      <c r="L6" s="954"/>
      <c r="M6" s="955" t="s">
        <v>4983</v>
      </c>
      <c r="N6" s="956" t="s">
        <v>4984</v>
      </c>
    </row>
    <row r="7" spans="1:14" ht="22.5" customHeight="1" x14ac:dyDescent="0.2">
      <c r="A7" s="2871"/>
      <c r="B7" s="2872"/>
      <c r="C7" s="2873"/>
      <c r="D7" s="2892"/>
      <c r="E7" s="2889"/>
      <c r="F7" s="2890"/>
      <c r="G7" s="957" t="s">
        <v>4985</v>
      </c>
      <c r="H7" s="958"/>
      <c r="I7" s="959" t="s">
        <v>4986</v>
      </c>
      <c r="J7" s="960" t="s">
        <v>4987</v>
      </c>
      <c r="K7" s="2882"/>
      <c r="L7" s="954" t="s">
        <v>4988</v>
      </c>
      <c r="M7" s="961" t="s">
        <v>4989</v>
      </c>
      <c r="N7" s="962" t="s">
        <v>4990</v>
      </c>
    </row>
    <row r="8" spans="1:14" ht="22.5" customHeight="1" thickBot="1" x14ac:dyDescent="0.25">
      <c r="A8" s="2874"/>
      <c r="B8" s="2875"/>
      <c r="C8" s="2876"/>
      <c r="D8" s="2893" t="s">
        <v>4991</v>
      </c>
      <c r="E8" s="2894"/>
      <c r="F8" s="2895"/>
      <c r="G8" s="964" t="s">
        <v>4968</v>
      </c>
      <c r="H8" s="966" t="s">
        <v>4991</v>
      </c>
      <c r="I8" s="967" t="s">
        <v>4968</v>
      </c>
      <c r="J8" s="968" t="s">
        <v>4968</v>
      </c>
      <c r="K8" s="968" t="s">
        <v>4968</v>
      </c>
      <c r="L8" s="969" t="s">
        <v>4992</v>
      </c>
      <c r="M8" s="970" t="s">
        <v>4993</v>
      </c>
      <c r="N8" s="971" t="s">
        <v>4993</v>
      </c>
    </row>
    <row r="9" spans="1:14" ht="22.5" customHeight="1" x14ac:dyDescent="0.2">
      <c r="A9" s="2896" t="s">
        <v>4936</v>
      </c>
      <c r="B9" s="2897"/>
      <c r="C9" s="2898"/>
      <c r="D9" s="972">
        <v>0</v>
      </c>
      <c r="E9" s="949">
        <v>0</v>
      </c>
      <c r="F9" s="973">
        <v>21</v>
      </c>
      <c r="G9" s="974">
        <v>202.38</v>
      </c>
      <c r="H9" s="973">
        <v>19</v>
      </c>
      <c r="I9" s="975">
        <v>166.98000000000002</v>
      </c>
      <c r="J9" s="976">
        <v>35.399999999999977</v>
      </c>
      <c r="K9" s="975">
        <v>166.98000000000002</v>
      </c>
      <c r="L9" s="977">
        <v>82.508152979543453</v>
      </c>
      <c r="M9" s="978">
        <v>29.485554438568119</v>
      </c>
      <c r="N9" s="979">
        <v>24.327986363040345</v>
      </c>
    </row>
    <row r="10" spans="1:14" ht="22.5" customHeight="1" x14ac:dyDescent="0.2">
      <c r="A10" s="980"/>
      <c r="B10" s="2899" t="s">
        <v>4937</v>
      </c>
      <c r="C10" s="2900"/>
      <c r="D10" s="981">
        <v>0</v>
      </c>
      <c r="E10" s="951">
        <v>0</v>
      </c>
      <c r="F10" s="982">
        <v>17</v>
      </c>
      <c r="G10" s="983">
        <v>4.05</v>
      </c>
      <c r="H10" s="982">
        <v>16</v>
      </c>
      <c r="I10" s="984">
        <v>3.6900000000000004</v>
      </c>
      <c r="J10" s="985">
        <v>0.35999999999999943</v>
      </c>
      <c r="K10" s="985">
        <v>3.6900000000000004</v>
      </c>
      <c r="L10" s="977">
        <v>91.111111111111114</v>
      </c>
      <c r="M10" s="978">
        <v>0.59006075440360151</v>
      </c>
      <c r="N10" s="979">
        <v>0.53761090956772595</v>
      </c>
    </row>
    <row r="11" spans="1:14" ht="22.2" customHeight="1" x14ac:dyDescent="0.2">
      <c r="A11" s="980"/>
      <c r="B11" s="986"/>
      <c r="C11" s="987" t="s">
        <v>4938</v>
      </c>
      <c r="D11" s="988"/>
      <c r="E11" s="951">
        <v>0</v>
      </c>
      <c r="F11" s="982">
        <v>17</v>
      </c>
      <c r="G11" s="983">
        <v>4.05</v>
      </c>
      <c r="H11" s="982">
        <v>16</v>
      </c>
      <c r="I11" s="984">
        <v>3.6900000000000004</v>
      </c>
      <c r="J11" s="985">
        <v>0.35999999999999943</v>
      </c>
      <c r="K11" s="985">
        <v>3.6900000000000004</v>
      </c>
      <c r="L11" s="977">
        <v>91.111111111111114</v>
      </c>
      <c r="M11" s="978">
        <v>0.59006075440360151</v>
      </c>
      <c r="N11" s="979">
        <v>0.53761090956772595</v>
      </c>
    </row>
    <row r="12" spans="1:14" ht="22.5" customHeight="1" x14ac:dyDescent="0.2">
      <c r="A12" s="980"/>
      <c r="B12" s="989"/>
      <c r="C12" s="990" t="s">
        <v>4939</v>
      </c>
      <c r="D12" s="988">
        <v>0</v>
      </c>
      <c r="E12" s="951">
        <v>0</v>
      </c>
      <c r="F12" s="982">
        <v>0</v>
      </c>
      <c r="G12" s="983">
        <v>0</v>
      </c>
      <c r="H12" s="982">
        <v>0</v>
      </c>
      <c r="I12" s="984">
        <v>0</v>
      </c>
      <c r="J12" s="985">
        <v>0</v>
      </c>
      <c r="K12" s="985">
        <v>0</v>
      </c>
      <c r="L12" s="977">
        <v>0</v>
      </c>
      <c r="M12" s="978">
        <v>0</v>
      </c>
      <c r="N12" s="979">
        <v>0</v>
      </c>
    </row>
    <row r="13" spans="1:14" ht="22.5" customHeight="1" x14ac:dyDescent="0.2">
      <c r="A13" s="980"/>
      <c r="B13" s="991"/>
      <c r="C13" s="990" t="s">
        <v>4940</v>
      </c>
      <c r="D13" s="992">
        <v>0</v>
      </c>
      <c r="E13" s="951">
        <v>0</v>
      </c>
      <c r="F13" s="993">
        <v>0</v>
      </c>
      <c r="G13" s="983">
        <v>0</v>
      </c>
      <c r="H13" s="982">
        <v>0</v>
      </c>
      <c r="I13" s="984">
        <v>0</v>
      </c>
      <c r="J13" s="985">
        <v>0</v>
      </c>
      <c r="K13" s="985">
        <v>0</v>
      </c>
      <c r="L13" s="977">
        <v>0</v>
      </c>
      <c r="M13" s="978">
        <v>0</v>
      </c>
      <c r="N13" s="979">
        <v>0</v>
      </c>
    </row>
    <row r="14" spans="1:14" ht="22.5" customHeight="1" x14ac:dyDescent="0.2">
      <c r="A14" s="980"/>
      <c r="B14" s="2901" t="s">
        <v>4941</v>
      </c>
      <c r="C14" s="2902"/>
      <c r="D14" s="981">
        <v>0</v>
      </c>
      <c r="E14" s="951">
        <v>0</v>
      </c>
      <c r="F14" s="973">
        <v>1</v>
      </c>
      <c r="G14" s="983">
        <v>7.4</v>
      </c>
      <c r="H14" s="994">
        <v>1</v>
      </c>
      <c r="I14" s="984">
        <v>1.07</v>
      </c>
      <c r="J14" s="985">
        <v>6.33</v>
      </c>
      <c r="K14" s="985">
        <v>1.07</v>
      </c>
      <c r="L14" s="977">
        <v>14.45945945945946</v>
      </c>
      <c r="M14" s="978">
        <v>1.0781356994041116</v>
      </c>
      <c r="N14" s="979">
        <v>0.15589259437329722</v>
      </c>
    </row>
    <row r="15" spans="1:14" ht="22.5" customHeight="1" x14ac:dyDescent="0.2">
      <c r="A15" s="980"/>
      <c r="B15" s="989"/>
      <c r="C15" s="990" t="s">
        <v>4942</v>
      </c>
      <c r="D15" s="992"/>
      <c r="E15" s="951">
        <v>0</v>
      </c>
      <c r="F15" s="982">
        <v>1</v>
      </c>
      <c r="G15" s="983">
        <v>7.4</v>
      </c>
      <c r="H15" s="982">
        <v>1</v>
      </c>
      <c r="I15" s="995">
        <v>1.07</v>
      </c>
      <c r="J15" s="996">
        <v>6.33</v>
      </c>
      <c r="K15" s="985">
        <v>1.07</v>
      </c>
      <c r="L15" s="977">
        <v>14.45945945945946</v>
      </c>
      <c r="M15" s="978">
        <v>1.0781356994041116</v>
      </c>
      <c r="N15" s="979">
        <v>0.15589259437329722</v>
      </c>
    </row>
    <row r="16" spans="1:14" ht="22.5" customHeight="1" x14ac:dyDescent="0.2">
      <c r="A16" s="980"/>
      <c r="B16" s="989"/>
      <c r="C16" s="990" t="s">
        <v>4943</v>
      </c>
      <c r="D16" s="988">
        <v>0</v>
      </c>
      <c r="E16" s="951">
        <v>0</v>
      </c>
      <c r="F16" s="993">
        <v>0</v>
      </c>
      <c r="G16" s="983">
        <v>0</v>
      </c>
      <c r="H16" s="982">
        <v>0</v>
      </c>
      <c r="I16" s="984">
        <v>0</v>
      </c>
      <c r="J16" s="985">
        <v>0</v>
      </c>
      <c r="K16" s="985">
        <v>0</v>
      </c>
      <c r="L16" s="977">
        <v>0</v>
      </c>
      <c r="M16" s="978">
        <v>0</v>
      </c>
      <c r="N16" s="979">
        <v>0</v>
      </c>
    </row>
    <row r="17" spans="1:14" ht="22.5" customHeight="1" x14ac:dyDescent="0.2">
      <c r="A17" s="980"/>
      <c r="B17" s="2860" t="s">
        <v>5040</v>
      </c>
      <c r="C17" s="2861"/>
      <c r="D17" s="988">
        <v>0</v>
      </c>
      <c r="E17" s="951">
        <v>0</v>
      </c>
      <c r="F17" s="973">
        <v>2</v>
      </c>
      <c r="G17" s="983">
        <v>14.73</v>
      </c>
      <c r="H17" s="982">
        <v>1</v>
      </c>
      <c r="I17" s="984">
        <v>5.49</v>
      </c>
      <c r="J17" s="985">
        <v>9.24</v>
      </c>
      <c r="K17" s="985">
        <v>5.49</v>
      </c>
      <c r="L17" s="977">
        <v>37.270875763747455</v>
      </c>
      <c r="M17" s="978">
        <v>2.146072817867914</v>
      </c>
      <c r="N17" s="979">
        <v>0.79986013374710441</v>
      </c>
    </row>
    <row r="18" spans="1:14" ht="22.5" customHeight="1" x14ac:dyDescent="0.2">
      <c r="A18" s="980"/>
      <c r="B18" s="2860" t="s">
        <v>5029</v>
      </c>
      <c r="C18" s="2861"/>
      <c r="D18" s="988">
        <v>0</v>
      </c>
      <c r="E18" s="951">
        <v>0</v>
      </c>
      <c r="F18" s="982">
        <v>0</v>
      </c>
      <c r="G18" s="983">
        <v>0</v>
      </c>
      <c r="H18" s="982">
        <v>0</v>
      </c>
      <c r="I18" s="984">
        <v>0</v>
      </c>
      <c r="J18" s="985">
        <v>0</v>
      </c>
      <c r="K18" s="985">
        <v>0</v>
      </c>
      <c r="L18" s="977">
        <v>0</v>
      </c>
      <c r="M18" s="978">
        <v>0</v>
      </c>
      <c r="N18" s="979">
        <v>0</v>
      </c>
    </row>
    <row r="19" spans="1:14" ht="22.5" customHeight="1" x14ac:dyDescent="0.2">
      <c r="A19" s="980"/>
      <c r="B19" s="2904" t="s">
        <v>5030</v>
      </c>
      <c r="C19" s="2905"/>
      <c r="D19" s="992">
        <v>0</v>
      </c>
      <c r="E19" s="951">
        <v>0</v>
      </c>
      <c r="F19" s="982">
        <v>1</v>
      </c>
      <c r="G19" s="983">
        <v>176.2</v>
      </c>
      <c r="H19" s="982">
        <v>1</v>
      </c>
      <c r="I19" s="984">
        <v>156.73000000000002</v>
      </c>
      <c r="J19" s="985">
        <v>19.46999999999997</v>
      </c>
      <c r="K19" s="985">
        <v>156.73000000000002</v>
      </c>
      <c r="L19" s="977">
        <v>88.950056753689012</v>
      </c>
      <c r="M19" s="978">
        <v>25.671285166892492</v>
      </c>
      <c r="N19" s="979">
        <v>22.834622725352219</v>
      </c>
    </row>
    <row r="20" spans="1:14" ht="22.5" customHeight="1" thickBot="1" x14ac:dyDescent="0.25">
      <c r="A20" s="2906" t="s">
        <v>5031</v>
      </c>
      <c r="B20" s="2907"/>
      <c r="C20" s="2908"/>
      <c r="D20" s="997">
        <v>0</v>
      </c>
      <c r="E20" s="951">
        <v>0</v>
      </c>
      <c r="F20" s="998">
        <v>1</v>
      </c>
      <c r="G20" s="999">
        <v>26.63</v>
      </c>
      <c r="H20" s="998">
        <v>1</v>
      </c>
      <c r="I20" s="1000">
        <v>2.88</v>
      </c>
      <c r="J20" s="1001">
        <v>23.75</v>
      </c>
      <c r="K20" s="1001">
        <v>2.88</v>
      </c>
      <c r="L20" s="1002">
        <v>10.814870446864438</v>
      </c>
      <c r="M20" s="1003">
        <v>3.8798315777204717</v>
      </c>
      <c r="N20" s="1004">
        <v>0.41959875868700558</v>
      </c>
    </row>
    <row r="21" spans="1:14" ht="22.5" customHeight="1" thickBot="1" x14ac:dyDescent="0.25">
      <c r="A21" s="2909" t="s">
        <v>4994</v>
      </c>
      <c r="B21" s="2910"/>
      <c r="C21" s="2911"/>
      <c r="D21" s="1005">
        <v>0</v>
      </c>
      <c r="E21" s="1006">
        <v>0</v>
      </c>
      <c r="F21" s="1007">
        <v>22</v>
      </c>
      <c r="G21" s="1008">
        <v>229.01</v>
      </c>
      <c r="H21" s="1007">
        <v>20</v>
      </c>
      <c r="I21" s="1009">
        <v>169.86</v>
      </c>
      <c r="J21" s="1010">
        <v>59.149999999999977</v>
      </c>
      <c r="K21" s="1008">
        <v>169.86</v>
      </c>
      <c r="L21" s="1011">
        <v>74.171433561853206</v>
      </c>
      <c r="M21" s="1012">
        <v>33.365386016288589</v>
      </c>
      <c r="N21" s="1013">
        <v>24.747585121727351</v>
      </c>
    </row>
    <row r="22" spans="1:14" ht="21" customHeight="1" x14ac:dyDescent="0.2"/>
    <row r="23" spans="1:14" ht="22.5" customHeight="1" thickBot="1" x14ac:dyDescent="0.25">
      <c r="K23" s="1014"/>
    </row>
    <row r="24" spans="1:14" ht="22.5" customHeight="1" thickBot="1" x14ac:dyDescent="0.25">
      <c r="A24" s="2862" t="s">
        <v>1</v>
      </c>
      <c r="B24" s="2863"/>
      <c r="C24" s="2864"/>
      <c r="D24" s="2865" t="s">
        <v>4995</v>
      </c>
      <c r="E24" s="2866"/>
      <c r="F24" s="2867"/>
      <c r="G24" s="944">
        <v>18.774999999999999</v>
      </c>
      <c r="H24" s="945" t="s">
        <v>5036</v>
      </c>
      <c r="I24" s="946"/>
      <c r="M24" s="2916" t="s">
        <v>7544</v>
      </c>
      <c r="N24" s="2916"/>
    </row>
    <row r="25" spans="1:14" ht="22.5" customHeight="1" x14ac:dyDescent="0.2">
      <c r="A25" s="2868" t="s">
        <v>4913</v>
      </c>
      <c r="B25" s="2869"/>
      <c r="C25" s="2870"/>
      <c r="D25" s="2883" t="s">
        <v>4914</v>
      </c>
      <c r="E25" s="2878"/>
      <c r="F25" s="2878"/>
      <c r="G25" s="2879"/>
      <c r="H25" s="2877" t="s">
        <v>4977</v>
      </c>
      <c r="I25" s="2877"/>
      <c r="J25" s="948" t="s">
        <v>4916</v>
      </c>
      <c r="K25" s="2880" t="s">
        <v>4979</v>
      </c>
      <c r="L25" s="948" t="s">
        <v>4918</v>
      </c>
      <c r="M25" s="2883" t="s">
        <v>4919</v>
      </c>
      <c r="N25" s="2884"/>
    </row>
    <row r="26" spans="1:14" ht="22.5" customHeight="1" x14ac:dyDescent="0.2">
      <c r="A26" s="2871"/>
      <c r="B26" s="2872"/>
      <c r="C26" s="2873"/>
      <c r="D26" s="2885" t="s">
        <v>4920</v>
      </c>
      <c r="E26" s="2886"/>
      <c r="F26" s="2887"/>
      <c r="G26" s="950" t="s">
        <v>4921</v>
      </c>
      <c r="H26" s="952" t="s">
        <v>4920</v>
      </c>
      <c r="I26" s="953" t="s">
        <v>4921</v>
      </c>
      <c r="J26" s="954" t="s">
        <v>4921</v>
      </c>
      <c r="K26" s="2881"/>
      <c r="L26" s="954"/>
      <c r="M26" s="955" t="s">
        <v>4922</v>
      </c>
      <c r="N26" s="956" t="s">
        <v>4923</v>
      </c>
    </row>
    <row r="27" spans="1:14" ht="22.5" customHeight="1" x14ac:dyDescent="0.2">
      <c r="A27" s="2871"/>
      <c r="B27" s="2872"/>
      <c r="C27" s="2873"/>
      <c r="D27" s="2888"/>
      <c r="E27" s="2889"/>
      <c r="F27" s="2890"/>
      <c r="G27" s="957" t="s">
        <v>4924</v>
      </c>
      <c r="H27" s="958"/>
      <c r="I27" s="959" t="s">
        <v>4925</v>
      </c>
      <c r="J27" s="960" t="s">
        <v>4926</v>
      </c>
      <c r="K27" s="2882"/>
      <c r="L27" s="954" t="s">
        <v>4927</v>
      </c>
      <c r="M27" s="961" t="s">
        <v>4928</v>
      </c>
      <c r="N27" s="962" t="s">
        <v>4929</v>
      </c>
    </row>
    <row r="28" spans="1:14" ht="22.5" customHeight="1" thickBot="1" x14ac:dyDescent="0.25">
      <c r="A28" s="2874"/>
      <c r="B28" s="2875"/>
      <c r="C28" s="2876"/>
      <c r="D28" s="2903" t="s">
        <v>4932</v>
      </c>
      <c r="E28" s="2894"/>
      <c r="F28" s="2895"/>
      <c r="G28" s="964" t="s">
        <v>4933</v>
      </c>
      <c r="H28" s="966" t="s">
        <v>4932</v>
      </c>
      <c r="I28" s="967" t="s">
        <v>4933</v>
      </c>
      <c r="J28" s="968" t="s">
        <v>4933</v>
      </c>
      <c r="K28" s="968" t="s">
        <v>4933</v>
      </c>
      <c r="L28" s="969" t="s">
        <v>4934</v>
      </c>
      <c r="M28" s="970" t="s">
        <v>4935</v>
      </c>
      <c r="N28" s="971" t="s">
        <v>4935</v>
      </c>
    </row>
    <row r="29" spans="1:14" ht="22.5" customHeight="1" x14ac:dyDescent="0.2">
      <c r="A29" s="2896" t="s">
        <v>4936</v>
      </c>
      <c r="B29" s="2897"/>
      <c r="C29" s="2898"/>
      <c r="D29" s="1015">
        <v>2</v>
      </c>
      <c r="E29" s="947" t="s">
        <v>7553</v>
      </c>
      <c r="F29" s="1016">
        <v>29</v>
      </c>
      <c r="G29" s="1017">
        <v>52.73</v>
      </c>
      <c r="H29" s="1016">
        <v>29</v>
      </c>
      <c r="I29" s="1018">
        <v>44.36</v>
      </c>
      <c r="J29" s="1019">
        <v>8.3699999999999974</v>
      </c>
      <c r="K29" s="1018">
        <v>45.739999999999995</v>
      </c>
      <c r="L29" s="1020">
        <v>84.12668310259815</v>
      </c>
      <c r="M29" s="1021">
        <v>2.8085219707057258</v>
      </c>
      <c r="N29" s="1022">
        <v>2.3627163781624501</v>
      </c>
    </row>
    <row r="30" spans="1:14" ht="22.5" customHeight="1" x14ac:dyDescent="0.2">
      <c r="A30" s="980"/>
      <c r="B30" s="2899" t="s">
        <v>4937</v>
      </c>
      <c r="C30" s="2900"/>
      <c r="D30" s="981">
        <v>1</v>
      </c>
      <c r="E30" s="951" t="s">
        <v>7553</v>
      </c>
      <c r="F30" s="982">
        <v>28</v>
      </c>
      <c r="G30" s="983">
        <v>14.809999999999997</v>
      </c>
      <c r="H30" s="982">
        <v>28</v>
      </c>
      <c r="I30" s="984">
        <v>14.45</v>
      </c>
      <c r="J30" s="985">
        <v>0.35999999999999766</v>
      </c>
      <c r="K30" s="985">
        <v>15.969999999999995</v>
      </c>
      <c r="L30" s="977">
        <v>97.569209993247824</v>
      </c>
      <c r="M30" s="978">
        <v>0.78881491344873489</v>
      </c>
      <c r="N30" s="979">
        <v>0.76964047936085223</v>
      </c>
    </row>
    <row r="31" spans="1:14" ht="22.5" customHeight="1" x14ac:dyDescent="0.2">
      <c r="A31" s="980"/>
      <c r="B31" s="986"/>
      <c r="C31" s="987" t="s">
        <v>4938</v>
      </c>
      <c r="D31" s="988">
        <v>1</v>
      </c>
      <c r="E31" s="951" t="s">
        <v>7553</v>
      </c>
      <c r="F31" s="982">
        <v>25</v>
      </c>
      <c r="G31" s="983">
        <v>8.389999999999997</v>
      </c>
      <c r="H31" s="982">
        <v>25</v>
      </c>
      <c r="I31" s="984">
        <v>8.129999999999999</v>
      </c>
      <c r="J31" s="985">
        <v>0.25999999999999801</v>
      </c>
      <c r="K31" s="985">
        <v>9.5899999999999963</v>
      </c>
      <c r="L31" s="977">
        <v>96.901072705601933</v>
      </c>
      <c r="M31" s="978">
        <v>0.44687083888149121</v>
      </c>
      <c r="N31" s="979">
        <v>0.43302263648468708</v>
      </c>
    </row>
    <row r="32" spans="1:14" ht="22.5" customHeight="1" x14ac:dyDescent="0.2">
      <c r="A32" s="980"/>
      <c r="B32" s="989"/>
      <c r="C32" s="990" t="s">
        <v>4939</v>
      </c>
      <c r="D32" s="988">
        <v>0</v>
      </c>
      <c r="E32" s="951">
        <v>0</v>
      </c>
      <c r="F32" s="982">
        <v>3</v>
      </c>
      <c r="G32" s="983">
        <v>6.42</v>
      </c>
      <c r="H32" s="982">
        <v>3</v>
      </c>
      <c r="I32" s="984">
        <v>6.32</v>
      </c>
      <c r="J32" s="985">
        <v>9.9999999999999645E-2</v>
      </c>
      <c r="K32" s="985">
        <v>6.38</v>
      </c>
      <c r="L32" s="977">
        <v>98.442367601246119</v>
      </c>
      <c r="M32" s="978">
        <v>0.34194407456724368</v>
      </c>
      <c r="N32" s="979">
        <v>0.33661784287616514</v>
      </c>
    </row>
    <row r="33" spans="1:14" ht="22.5" customHeight="1" x14ac:dyDescent="0.2">
      <c r="A33" s="980"/>
      <c r="B33" s="991"/>
      <c r="C33" s="990" t="s">
        <v>4940</v>
      </c>
      <c r="D33" s="992">
        <v>0</v>
      </c>
      <c r="E33" s="951">
        <v>0</v>
      </c>
      <c r="F33" s="993">
        <v>0</v>
      </c>
      <c r="G33" s="983">
        <v>0</v>
      </c>
      <c r="H33" s="982">
        <v>0</v>
      </c>
      <c r="I33" s="984">
        <v>0</v>
      </c>
      <c r="J33" s="985">
        <v>0</v>
      </c>
      <c r="K33" s="985">
        <v>0</v>
      </c>
      <c r="L33" s="977">
        <v>0</v>
      </c>
      <c r="M33" s="978">
        <v>0</v>
      </c>
      <c r="N33" s="979">
        <v>0</v>
      </c>
    </row>
    <row r="34" spans="1:14" ht="22.5" customHeight="1" x14ac:dyDescent="0.2">
      <c r="A34" s="980"/>
      <c r="B34" s="2901" t="s">
        <v>4941</v>
      </c>
      <c r="C34" s="2902"/>
      <c r="D34" s="981">
        <v>0</v>
      </c>
      <c r="E34" s="951">
        <v>0</v>
      </c>
      <c r="F34" s="973">
        <v>0</v>
      </c>
      <c r="G34" s="983">
        <v>0</v>
      </c>
      <c r="H34" s="994">
        <v>0</v>
      </c>
      <c r="I34" s="984">
        <v>0</v>
      </c>
      <c r="J34" s="985">
        <v>0</v>
      </c>
      <c r="K34" s="985">
        <v>0</v>
      </c>
      <c r="L34" s="977">
        <v>0</v>
      </c>
      <c r="M34" s="978">
        <v>0</v>
      </c>
      <c r="N34" s="979">
        <v>0</v>
      </c>
    </row>
    <row r="35" spans="1:14" ht="22.5" customHeight="1" x14ac:dyDescent="0.2">
      <c r="A35" s="980"/>
      <c r="B35" s="989"/>
      <c r="C35" s="990" t="s">
        <v>4942</v>
      </c>
      <c r="D35" s="992">
        <v>0</v>
      </c>
      <c r="E35" s="951">
        <v>0</v>
      </c>
      <c r="F35" s="982">
        <v>0</v>
      </c>
      <c r="G35" s="983">
        <v>0</v>
      </c>
      <c r="H35" s="982">
        <v>0</v>
      </c>
      <c r="I35" s="995">
        <v>0</v>
      </c>
      <c r="J35" s="996">
        <v>0</v>
      </c>
      <c r="K35" s="985">
        <v>0</v>
      </c>
      <c r="L35" s="977">
        <v>0</v>
      </c>
      <c r="M35" s="978">
        <v>0</v>
      </c>
      <c r="N35" s="979">
        <v>0</v>
      </c>
    </row>
    <row r="36" spans="1:14" ht="22.5" customHeight="1" x14ac:dyDescent="0.2">
      <c r="A36" s="980"/>
      <c r="B36" s="989"/>
      <c r="C36" s="990" t="s">
        <v>4943</v>
      </c>
      <c r="D36" s="988">
        <v>0</v>
      </c>
      <c r="E36" s="951">
        <v>0</v>
      </c>
      <c r="F36" s="993">
        <v>0</v>
      </c>
      <c r="G36" s="983">
        <v>0</v>
      </c>
      <c r="H36" s="982">
        <v>0</v>
      </c>
      <c r="I36" s="984">
        <v>0</v>
      </c>
      <c r="J36" s="985">
        <v>0</v>
      </c>
      <c r="K36" s="985">
        <v>0</v>
      </c>
      <c r="L36" s="977">
        <v>0</v>
      </c>
      <c r="M36" s="978">
        <v>0</v>
      </c>
      <c r="N36" s="979">
        <v>0</v>
      </c>
    </row>
    <row r="37" spans="1:14" ht="22.5" customHeight="1" x14ac:dyDescent="0.2">
      <c r="A37" s="980"/>
      <c r="B37" s="2860" t="s">
        <v>5040</v>
      </c>
      <c r="C37" s="2861"/>
      <c r="D37" s="988">
        <v>1</v>
      </c>
      <c r="E37" s="951" t="s">
        <v>7553</v>
      </c>
      <c r="F37" s="973">
        <v>0</v>
      </c>
      <c r="G37" s="983">
        <v>12.76</v>
      </c>
      <c r="H37" s="982">
        <v>0</v>
      </c>
      <c r="I37" s="984">
        <v>4.75</v>
      </c>
      <c r="J37" s="985">
        <v>8.01</v>
      </c>
      <c r="K37" s="985">
        <v>4.75</v>
      </c>
      <c r="L37" s="977">
        <v>37.225705329153605</v>
      </c>
      <c r="M37" s="978">
        <v>0.67962716378162458</v>
      </c>
      <c r="N37" s="979">
        <v>0.25299600532623173</v>
      </c>
    </row>
    <row r="38" spans="1:14" ht="22.5" customHeight="1" x14ac:dyDescent="0.2">
      <c r="A38" s="980"/>
      <c r="B38" s="2860" t="s">
        <v>5029</v>
      </c>
      <c r="C38" s="2861"/>
      <c r="D38" s="988">
        <v>0</v>
      </c>
      <c r="E38" s="951">
        <v>0</v>
      </c>
      <c r="F38" s="982">
        <v>1</v>
      </c>
      <c r="G38" s="983">
        <v>25.16</v>
      </c>
      <c r="H38" s="982">
        <v>1</v>
      </c>
      <c r="I38" s="984">
        <v>25.16</v>
      </c>
      <c r="J38" s="985">
        <v>0</v>
      </c>
      <c r="K38" s="985">
        <v>25.02</v>
      </c>
      <c r="L38" s="977">
        <v>100</v>
      </c>
      <c r="M38" s="978">
        <v>1.3400798934753664</v>
      </c>
      <c r="N38" s="979">
        <v>1.3400798934753664</v>
      </c>
    </row>
    <row r="39" spans="1:14" ht="22.5" customHeight="1" x14ac:dyDescent="0.2">
      <c r="A39" s="980"/>
      <c r="B39" s="2904" t="s">
        <v>5030</v>
      </c>
      <c r="C39" s="2905"/>
      <c r="D39" s="992">
        <v>0</v>
      </c>
      <c r="E39" s="951">
        <v>0</v>
      </c>
      <c r="F39" s="982">
        <v>0</v>
      </c>
      <c r="G39" s="983">
        <v>0</v>
      </c>
      <c r="H39" s="982">
        <v>0</v>
      </c>
      <c r="I39" s="984">
        <v>0</v>
      </c>
      <c r="J39" s="985">
        <v>0</v>
      </c>
      <c r="K39" s="985">
        <v>0</v>
      </c>
      <c r="L39" s="977">
        <v>0</v>
      </c>
      <c r="M39" s="978">
        <v>0</v>
      </c>
      <c r="N39" s="979">
        <v>0</v>
      </c>
    </row>
    <row r="40" spans="1:14" ht="22.5" customHeight="1" thickBot="1" x14ac:dyDescent="0.25">
      <c r="A40" s="2906" t="s">
        <v>5031</v>
      </c>
      <c r="B40" s="2907"/>
      <c r="C40" s="2908"/>
      <c r="D40" s="1023">
        <v>0</v>
      </c>
      <c r="E40" s="965">
        <v>0</v>
      </c>
      <c r="F40" s="1024">
        <v>1</v>
      </c>
      <c r="G40" s="1025">
        <v>3.2</v>
      </c>
      <c r="H40" s="1024">
        <v>1</v>
      </c>
      <c r="I40" s="1026">
        <v>3.15</v>
      </c>
      <c r="J40" s="1027">
        <v>5.0000000000000266E-2</v>
      </c>
      <c r="K40" s="1027">
        <v>3.1500000000000004</v>
      </c>
      <c r="L40" s="1028">
        <v>98.437499999999986</v>
      </c>
      <c r="M40" s="1029">
        <v>0.17043941411451399</v>
      </c>
      <c r="N40" s="1030">
        <v>0.16777629826897472</v>
      </c>
    </row>
    <row r="41" spans="1:14" ht="22.5" customHeight="1" thickBot="1" x14ac:dyDescent="0.25">
      <c r="A41" s="2913" t="s">
        <v>4994</v>
      </c>
      <c r="B41" s="2914"/>
      <c r="C41" s="2915"/>
      <c r="D41" s="1031">
        <v>2</v>
      </c>
      <c r="E41" s="963" t="s">
        <v>7553</v>
      </c>
      <c r="F41" s="1032">
        <v>30</v>
      </c>
      <c r="G41" s="1033">
        <v>55.93</v>
      </c>
      <c r="H41" s="1034">
        <v>30</v>
      </c>
      <c r="I41" s="1035">
        <v>47.51</v>
      </c>
      <c r="J41" s="1036">
        <v>8.4200000000000017</v>
      </c>
      <c r="K41" s="1033">
        <v>48.889999999999993</v>
      </c>
      <c r="L41" s="1037">
        <v>84.945467548721609</v>
      </c>
      <c r="M41" s="1038">
        <v>2.9789613848202401</v>
      </c>
      <c r="N41" s="1039">
        <v>2.5304926764314248</v>
      </c>
    </row>
    <row r="42" spans="1:14" ht="22.5" customHeight="1" x14ac:dyDescent="0.2">
      <c r="C42" s="2912"/>
      <c r="D42" s="2912"/>
      <c r="E42" s="2912"/>
      <c r="F42" s="2912"/>
      <c r="G42" s="2912"/>
      <c r="H42" s="2912"/>
      <c r="I42" s="2912"/>
      <c r="J42" s="2912"/>
      <c r="K42" s="2912"/>
      <c r="L42" s="2912"/>
      <c r="M42" s="2912"/>
      <c r="N42" s="2912"/>
    </row>
    <row r="43" spans="1:14" ht="22.5" customHeight="1" x14ac:dyDescent="0.2">
      <c r="A43" s="943" t="s">
        <v>4996</v>
      </c>
      <c r="C43" s="2912" t="s">
        <v>4997</v>
      </c>
      <c r="D43" s="2912"/>
      <c r="E43" s="2912"/>
      <c r="F43" s="2912"/>
      <c r="G43" s="2912"/>
      <c r="H43" s="2912"/>
      <c r="I43" s="2912"/>
      <c r="J43" s="2912"/>
      <c r="K43" s="2912"/>
      <c r="L43" s="2912"/>
      <c r="M43" s="2912"/>
      <c r="N43" s="2912"/>
    </row>
    <row r="44" spans="1:14" ht="22.5" customHeight="1" x14ac:dyDescent="0.2">
      <c r="C44" s="2912"/>
      <c r="D44" s="2912"/>
      <c r="E44" s="2912"/>
      <c r="F44" s="2912"/>
      <c r="G44" s="2912"/>
      <c r="H44" s="2912"/>
      <c r="I44" s="2912"/>
      <c r="J44" s="2912"/>
      <c r="K44" s="2912"/>
      <c r="L44" s="2912"/>
      <c r="M44" s="2912"/>
      <c r="N44" s="2912"/>
    </row>
    <row r="45" spans="1:14" ht="22.5" customHeight="1" thickBot="1" x14ac:dyDescent="0.25"/>
    <row r="46" spans="1:14" ht="22.5" customHeight="1" thickBot="1" x14ac:dyDescent="0.25">
      <c r="A46" s="2862" t="s">
        <v>4998</v>
      </c>
      <c r="B46" s="2863"/>
      <c r="C46" s="2864"/>
      <c r="D46" s="2865" t="s">
        <v>4995</v>
      </c>
      <c r="E46" s="2866"/>
      <c r="F46" s="2867"/>
      <c r="G46" s="944">
        <v>26.9376</v>
      </c>
      <c r="H46" s="945" t="s">
        <v>5036</v>
      </c>
      <c r="I46" s="946"/>
      <c r="M46" s="2916" t="s">
        <v>7544</v>
      </c>
      <c r="N46" s="2916"/>
    </row>
    <row r="47" spans="1:14" ht="22.5" customHeight="1" x14ac:dyDescent="0.2">
      <c r="A47" s="2868" t="s">
        <v>4913</v>
      </c>
      <c r="B47" s="2869"/>
      <c r="C47" s="2870"/>
      <c r="D47" s="2883" t="s">
        <v>4914</v>
      </c>
      <c r="E47" s="2878"/>
      <c r="F47" s="2878"/>
      <c r="G47" s="2879"/>
      <c r="H47" s="2877" t="s">
        <v>4915</v>
      </c>
      <c r="I47" s="2877"/>
      <c r="J47" s="948" t="s">
        <v>4916</v>
      </c>
      <c r="K47" s="2880" t="s">
        <v>4979</v>
      </c>
      <c r="L47" s="948" t="s">
        <v>4918</v>
      </c>
      <c r="M47" s="2883" t="s">
        <v>4919</v>
      </c>
      <c r="N47" s="2884"/>
    </row>
    <row r="48" spans="1:14" ht="22.5" customHeight="1" x14ac:dyDescent="0.2">
      <c r="A48" s="2871"/>
      <c r="B48" s="2872"/>
      <c r="C48" s="2873"/>
      <c r="D48" s="2885" t="s">
        <v>4920</v>
      </c>
      <c r="E48" s="2886"/>
      <c r="F48" s="2887"/>
      <c r="G48" s="950" t="s">
        <v>4921</v>
      </c>
      <c r="H48" s="952" t="s">
        <v>4920</v>
      </c>
      <c r="I48" s="953" t="s">
        <v>4921</v>
      </c>
      <c r="J48" s="954" t="s">
        <v>4921</v>
      </c>
      <c r="K48" s="2881"/>
      <c r="L48" s="954"/>
      <c r="M48" s="955" t="s">
        <v>4922</v>
      </c>
      <c r="N48" s="956" t="s">
        <v>4923</v>
      </c>
    </row>
    <row r="49" spans="1:14" ht="22.5" customHeight="1" x14ac:dyDescent="0.2">
      <c r="A49" s="2871"/>
      <c r="B49" s="2872"/>
      <c r="C49" s="2873"/>
      <c r="D49" s="2888"/>
      <c r="E49" s="2889"/>
      <c r="F49" s="2890"/>
      <c r="G49" s="957" t="s">
        <v>4924</v>
      </c>
      <c r="H49" s="958"/>
      <c r="I49" s="959" t="s">
        <v>4925</v>
      </c>
      <c r="J49" s="960" t="s">
        <v>4926</v>
      </c>
      <c r="K49" s="2882"/>
      <c r="L49" s="954" t="s">
        <v>4927</v>
      </c>
      <c r="M49" s="961" t="s">
        <v>4928</v>
      </c>
      <c r="N49" s="962" t="s">
        <v>4929</v>
      </c>
    </row>
    <row r="50" spans="1:14" ht="22.5" customHeight="1" thickBot="1" x14ac:dyDescent="0.25">
      <c r="A50" s="2871"/>
      <c r="B50" s="2872"/>
      <c r="C50" s="2873"/>
      <c r="D50" s="2885" t="s">
        <v>4932</v>
      </c>
      <c r="E50" s="2886"/>
      <c r="F50" s="2887"/>
      <c r="G50" s="950" t="s">
        <v>4933</v>
      </c>
      <c r="H50" s="1041" t="s">
        <v>4932</v>
      </c>
      <c r="I50" s="1042" t="s">
        <v>4933</v>
      </c>
      <c r="J50" s="954" t="s">
        <v>4933</v>
      </c>
      <c r="K50" s="954" t="s">
        <v>4933</v>
      </c>
      <c r="L50" s="1043" t="s">
        <v>4934</v>
      </c>
      <c r="M50" s="955" t="s">
        <v>4935</v>
      </c>
      <c r="N50" s="956" t="s">
        <v>4935</v>
      </c>
    </row>
    <row r="51" spans="1:14" ht="22.5" customHeight="1" x14ac:dyDescent="0.2">
      <c r="A51" s="2896" t="s">
        <v>4936</v>
      </c>
      <c r="B51" s="2897"/>
      <c r="C51" s="2898"/>
      <c r="D51" s="1015">
        <v>2</v>
      </c>
      <c r="E51" s="947" t="s">
        <v>7553</v>
      </c>
      <c r="F51" s="1016">
        <v>29</v>
      </c>
      <c r="G51" s="1017">
        <v>131.31</v>
      </c>
      <c r="H51" s="1044">
        <v>27</v>
      </c>
      <c r="I51" s="1018">
        <v>73.34</v>
      </c>
      <c r="J51" s="1019">
        <v>57.97</v>
      </c>
      <c r="K51" s="1018">
        <v>74.23</v>
      </c>
      <c r="L51" s="1020">
        <v>55.852562638032147</v>
      </c>
      <c r="M51" s="1021">
        <v>4.8745990734141129</v>
      </c>
      <c r="N51" s="1022">
        <v>2.7225885008315518</v>
      </c>
    </row>
    <row r="52" spans="1:14" ht="22.5" customHeight="1" x14ac:dyDescent="0.2">
      <c r="A52" s="980"/>
      <c r="B52" s="2899" t="s">
        <v>4937</v>
      </c>
      <c r="C52" s="2900"/>
      <c r="D52" s="981">
        <v>0</v>
      </c>
      <c r="E52" s="951">
        <v>0</v>
      </c>
      <c r="F52" s="982">
        <v>23</v>
      </c>
      <c r="G52" s="983">
        <v>13.45</v>
      </c>
      <c r="H52" s="982">
        <v>21</v>
      </c>
      <c r="I52" s="984">
        <v>10.59</v>
      </c>
      <c r="J52" s="985">
        <v>2.8599999999999994</v>
      </c>
      <c r="K52" s="985">
        <v>11.35</v>
      </c>
      <c r="L52" s="977">
        <v>78.736059479553916</v>
      </c>
      <c r="M52" s="978">
        <v>0.49930209075789972</v>
      </c>
      <c r="N52" s="979">
        <v>0.39313079116179617</v>
      </c>
    </row>
    <row r="53" spans="1:14" ht="22.5" customHeight="1" x14ac:dyDescent="0.2">
      <c r="A53" s="980"/>
      <c r="B53" s="986"/>
      <c r="C53" s="990" t="s">
        <v>4938</v>
      </c>
      <c r="D53" s="988">
        <v>0</v>
      </c>
      <c r="E53" s="951">
        <v>0</v>
      </c>
      <c r="F53" s="982">
        <v>20</v>
      </c>
      <c r="G53" s="983">
        <v>7.9399999999999986</v>
      </c>
      <c r="H53" s="982">
        <v>18</v>
      </c>
      <c r="I53" s="984">
        <v>5.7199999999999989</v>
      </c>
      <c r="J53" s="985">
        <v>2.2199999999999998</v>
      </c>
      <c r="K53" s="985">
        <v>6.18</v>
      </c>
      <c r="L53" s="977">
        <v>72.040302267002517</v>
      </c>
      <c r="M53" s="978">
        <v>0.29475528629128056</v>
      </c>
      <c r="N53" s="979">
        <v>0.21234259919220713</v>
      </c>
    </row>
    <row r="54" spans="1:14" ht="22.5" customHeight="1" x14ac:dyDescent="0.2">
      <c r="A54" s="980"/>
      <c r="B54" s="989"/>
      <c r="C54" s="990" t="s">
        <v>4939</v>
      </c>
      <c r="D54" s="988">
        <v>0</v>
      </c>
      <c r="E54" s="951">
        <v>0</v>
      </c>
      <c r="F54" s="982">
        <v>3</v>
      </c>
      <c r="G54" s="983">
        <v>5.51</v>
      </c>
      <c r="H54" s="982">
        <v>3</v>
      </c>
      <c r="I54" s="984">
        <v>4.87</v>
      </c>
      <c r="J54" s="985">
        <v>0.63999999999999968</v>
      </c>
      <c r="K54" s="985">
        <v>5.17</v>
      </c>
      <c r="L54" s="977">
        <v>88.3847549909256</v>
      </c>
      <c r="M54" s="978">
        <v>0.20454680446661913</v>
      </c>
      <c r="N54" s="979">
        <v>0.18078819196958898</v>
      </c>
    </row>
    <row r="55" spans="1:14" ht="22.5" customHeight="1" x14ac:dyDescent="0.2">
      <c r="A55" s="980"/>
      <c r="B55" s="991"/>
      <c r="C55" s="990" t="s">
        <v>4940</v>
      </c>
      <c r="D55" s="992">
        <v>0</v>
      </c>
      <c r="E55" s="951">
        <v>0</v>
      </c>
      <c r="F55" s="993">
        <v>0</v>
      </c>
      <c r="G55" s="983">
        <v>0</v>
      </c>
      <c r="H55" s="982">
        <v>0</v>
      </c>
      <c r="I55" s="984">
        <v>0</v>
      </c>
      <c r="J55" s="985">
        <v>0</v>
      </c>
      <c r="K55" s="985">
        <v>0</v>
      </c>
      <c r="L55" s="977">
        <v>0</v>
      </c>
      <c r="M55" s="978">
        <v>0</v>
      </c>
      <c r="N55" s="979">
        <v>0</v>
      </c>
    </row>
    <row r="56" spans="1:14" ht="22.5" customHeight="1" x14ac:dyDescent="0.2">
      <c r="A56" s="980"/>
      <c r="B56" s="2901" t="s">
        <v>4941</v>
      </c>
      <c r="C56" s="2902"/>
      <c r="D56" s="1045">
        <v>2</v>
      </c>
      <c r="E56" s="1046" t="s">
        <v>7553</v>
      </c>
      <c r="F56" s="973">
        <v>2</v>
      </c>
      <c r="G56" s="983">
        <v>79.69</v>
      </c>
      <c r="H56" s="994">
        <v>2</v>
      </c>
      <c r="I56" s="984">
        <v>29.61</v>
      </c>
      <c r="J56" s="985">
        <v>50.08</v>
      </c>
      <c r="K56" s="985">
        <v>29.61</v>
      </c>
      <c r="L56" s="977">
        <v>37.156481365290503</v>
      </c>
      <c r="M56" s="978">
        <v>2.9583184842005226</v>
      </c>
      <c r="N56" s="979">
        <v>1.0992070563079117</v>
      </c>
    </row>
    <row r="57" spans="1:14" ht="22.5" customHeight="1" x14ac:dyDescent="0.2">
      <c r="A57" s="980"/>
      <c r="B57" s="989"/>
      <c r="C57" s="990" t="s">
        <v>4942</v>
      </c>
      <c r="D57" s="992">
        <v>2</v>
      </c>
      <c r="E57" s="951" t="s">
        <v>7553</v>
      </c>
      <c r="F57" s="982">
        <v>2</v>
      </c>
      <c r="G57" s="983">
        <v>79.69</v>
      </c>
      <c r="H57" s="982">
        <v>2</v>
      </c>
      <c r="I57" s="995">
        <v>29.61</v>
      </c>
      <c r="J57" s="996">
        <v>50.08</v>
      </c>
      <c r="K57" s="985">
        <v>29.61</v>
      </c>
      <c r="L57" s="977">
        <v>37.156481365290503</v>
      </c>
      <c r="M57" s="978">
        <v>2.9583184842005226</v>
      </c>
      <c r="N57" s="979">
        <v>1.0992070563079117</v>
      </c>
    </row>
    <row r="58" spans="1:14" ht="22.5" customHeight="1" x14ac:dyDescent="0.2">
      <c r="A58" s="980"/>
      <c r="B58" s="989"/>
      <c r="C58" s="990" t="s">
        <v>4943</v>
      </c>
      <c r="D58" s="988">
        <v>0</v>
      </c>
      <c r="E58" s="951">
        <v>0</v>
      </c>
      <c r="F58" s="993">
        <v>0</v>
      </c>
      <c r="G58" s="983">
        <v>0</v>
      </c>
      <c r="H58" s="982">
        <v>0</v>
      </c>
      <c r="I58" s="984">
        <v>0</v>
      </c>
      <c r="J58" s="985">
        <v>0</v>
      </c>
      <c r="K58" s="985">
        <v>0</v>
      </c>
      <c r="L58" s="977">
        <v>0</v>
      </c>
      <c r="M58" s="978">
        <v>0</v>
      </c>
      <c r="N58" s="979">
        <v>0</v>
      </c>
    </row>
    <row r="59" spans="1:14" ht="22.5" customHeight="1" x14ac:dyDescent="0.2">
      <c r="A59" s="980"/>
      <c r="B59" s="2860" t="s">
        <v>5040</v>
      </c>
      <c r="C59" s="2861"/>
      <c r="D59" s="988">
        <v>0</v>
      </c>
      <c r="E59" s="951">
        <v>0</v>
      </c>
      <c r="F59" s="973">
        <v>1</v>
      </c>
      <c r="G59" s="983">
        <v>7.53</v>
      </c>
      <c r="H59" s="982">
        <v>1</v>
      </c>
      <c r="I59" s="984">
        <v>6.71</v>
      </c>
      <c r="J59" s="985">
        <v>0.82000000000000028</v>
      </c>
      <c r="K59" s="985">
        <v>6.71</v>
      </c>
      <c r="L59" s="977">
        <v>89.11022576361222</v>
      </c>
      <c r="M59" s="978">
        <v>0.27953492516037065</v>
      </c>
      <c r="N59" s="979">
        <v>0.24909420289855072</v>
      </c>
    </row>
    <row r="60" spans="1:14" ht="22.5" customHeight="1" x14ac:dyDescent="0.2">
      <c r="A60" s="980"/>
      <c r="B60" s="2860" t="s">
        <v>5029</v>
      </c>
      <c r="C60" s="2861"/>
      <c r="D60" s="988">
        <v>0</v>
      </c>
      <c r="E60" s="951">
        <v>0</v>
      </c>
      <c r="F60" s="982">
        <v>3</v>
      </c>
      <c r="G60" s="983">
        <v>30.64</v>
      </c>
      <c r="H60" s="982">
        <v>3</v>
      </c>
      <c r="I60" s="984">
        <v>26.43</v>
      </c>
      <c r="J60" s="985">
        <v>4.2100000000000009</v>
      </c>
      <c r="K60" s="985">
        <v>26.56</v>
      </c>
      <c r="L60" s="977">
        <v>86.259791122715399</v>
      </c>
      <c r="M60" s="978">
        <v>1.1374435732953196</v>
      </c>
      <c r="N60" s="979">
        <v>0.98115645046329292</v>
      </c>
    </row>
    <row r="61" spans="1:14" ht="22.5" customHeight="1" x14ac:dyDescent="0.2">
      <c r="A61" s="980"/>
      <c r="B61" s="2904" t="s">
        <v>5030</v>
      </c>
      <c r="C61" s="2905"/>
      <c r="D61" s="992">
        <v>0</v>
      </c>
      <c r="E61" s="951">
        <v>0</v>
      </c>
      <c r="F61" s="982">
        <v>0</v>
      </c>
      <c r="G61" s="983">
        <v>0</v>
      </c>
      <c r="H61" s="982">
        <v>0</v>
      </c>
      <c r="I61" s="984">
        <v>0</v>
      </c>
      <c r="J61" s="985">
        <v>0</v>
      </c>
      <c r="K61" s="985">
        <v>0</v>
      </c>
      <c r="L61" s="977">
        <v>0</v>
      </c>
      <c r="M61" s="978">
        <v>0</v>
      </c>
      <c r="N61" s="979">
        <v>0</v>
      </c>
    </row>
    <row r="62" spans="1:14" ht="22.5" customHeight="1" thickBot="1" x14ac:dyDescent="0.25">
      <c r="A62" s="2906" t="s">
        <v>5031</v>
      </c>
      <c r="B62" s="2907"/>
      <c r="C62" s="2908"/>
      <c r="D62" s="1023">
        <v>1</v>
      </c>
      <c r="E62" s="965" t="s">
        <v>7553</v>
      </c>
      <c r="F62" s="1024">
        <v>0</v>
      </c>
      <c r="G62" s="1025">
        <v>0.28000000000000003</v>
      </c>
      <c r="H62" s="1024">
        <v>0</v>
      </c>
      <c r="I62" s="1026">
        <v>0</v>
      </c>
      <c r="J62" s="1027">
        <v>0.28000000000000003</v>
      </c>
      <c r="K62" s="1027">
        <v>0</v>
      </c>
      <c r="L62" s="1028">
        <v>0</v>
      </c>
      <c r="M62" s="1038">
        <v>1.0394392967450702E-2</v>
      </c>
      <c r="N62" s="1039">
        <v>0</v>
      </c>
    </row>
    <row r="63" spans="1:14" ht="22.5" customHeight="1" thickBot="1" x14ac:dyDescent="0.25">
      <c r="A63" s="2909" t="s">
        <v>4994</v>
      </c>
      <c r="B63" s="2910"/>
      <c r="C63" s="2911"/>
      <c r="D63" s="1005">
        <v>3</v>
      </c>
      <c r="E63" s="1006" t="s">
        <v>7553</v>
      </c>
      <c r="F63" s="1007">
        <v>29</v>
      </c>
      <c r="G63" s="1008">
        <v>131.59</v>
      </c>
      <c r="H63" s="1047">
        <v>27</v>
      </c>
      <c r="I63" s="1009">
        <v>73.34</v>
      </c>
      <c r="J63" s="1010">
        <v>58.25</v>
      </c>
      <c r="K63" s="1008">
        <v>74.23</v>
      </c>
      <c r="L63" s="1011">
        <v>55.733718367657112</v>
      </c>
      <c r="M63" s="1012">
        <v>4.8849934663815633</v>
      </c>
      <c r="N63" s="1013">
        <v>2.7225885008315518</v>
      </c>
    </row>
    <row r="64" spans="1:14" ht="22.5" customHeight="1" x14ac:dyDescent="0.2">
      <c r="C64" s="2912"/>
      <c r="D64" s="2912"/>
      <c r="E64" s="2912"/>
      <c r="F64" s="2912"/>
      <c r="G64" s="2912"/>
      <c r="H64" s="2912"/>
      <c r="I64" s="2912"/>
      <c r="J64" s="2912"/>
      <c r="K64" s="2912"/>
      <c r="L64" s="2912"/>
      <c r="M64" s="2912"/>
      <c r="N64" s="2912"/>
    </row>
    <row r="65" spans="1:14" ht="22.5" customHeight="1" thickBot="1" x14ac:dyDescent="0.25"/>
    <row r="66" spans="1:14" ht="22.5" customHeight="1" thickBot="1" x14ac:dyDescent="0.25">
      <c r="A66" s="2862" t="s">
        <v>2</v>
      </c>
      <c r="B66" s="2863"/>
      <c r="C66" s="2864"/>
      <c r="D66" s="2865" t="s">
        <v>4995</v>
      </c>
      <c r="E66" s="2866"/>
      <c r="F66" s="2867"/>
      <c r="G66" s="944">
        <v>35.720100000000002</v>
      </c>
      <c r="H66" s="945" t="s">
        <v>5036</v>
      </c>
      <c r="I66" s="946"/>
      <c r="M66" s="2916" t="s">
        <v>7544</v>
      </c>
      <c r="N66" s="2916"/>
    </row>
    <row r="67" spans="1:14" ht="22.5" customHeight="1" x14ac:dyDescent="0.2">
      <c r="A67" s="2868" t="s">
        <v>4913</v>
      </c>
      <c r="B67" s="2869"/>
      <c r="C67" s="2870"/>
      <c r="D67" s="2883" t="s">
        <v>4914</v>
      </c>
      <c r="E67" s="2878"/>
      <c r="F67" s="2878"/>
      <c r="G67" s="2879"/>
      <c r="H67" s="2877" t="s">
        <v>4915</v>
      </c>
      <c r="I67" s="2877"/>
      <c r="J67" s="948" t="s">
        <v>4916</v>
      </c>
      <c r="K67" s="2880" t="s">
        <v>4979</v>
      </c>
      <c r="L67" s="948" t="s">
        <v>4918</v>
      </c>
      <c r="M67" s="2883" t="s">
        <v>4919</v>
      </c>
      <c r="N67" s="2884"/>
    </row>
    <row r="68" spans="1:14" ht="22.5" customHeight="1" x14ac:dyDescent="0.2">
      <c r="A68" s="2871"/>
      <c r="B68" s="2872"/>
      <c r="C68" s="2873"/>
      <c r="D68" s="2885" t="s">
        <v>4920</v>
      </c>
      <c r="E68" s="2886"/>
      <c r="F68" s="2887"/>
      <c r="G68" s="950" t="s">
        <v>4921</v>
      </c>
      <c r="H68" s="952" t="s">
        <v>4920</v>
      </c>
      <c r="I68" s="953" t="s">
        <v>4921</v>
      </c>
      <c r="J68" s="954" t="s">
        <v>4921</v>
      </c>
      <c r="K68" s="2881"/>
      <c r="L68" s="954"/>
      <c r="M68" s="955" t="s">
        <v>4922</v>
      </c>
      <c r="N68" s="956" t="s">
        <v>4923</v>
      </c>
    </row>
    <row r="69" spans="1:14" ht="22.5" customHeight="1" x14ac:dyDescent="0.2">
      <c r="A69" s="2871"/>
      <c r="B69" s="2872"/>
      <c r="C69" s="2873"/>
      <c r="D69" s="2888"/>
      <c r="E69" s="2889"/>
      <c r="F69" s="2890"/>
      <c r="G69" s="957" t="s">
        <v>4924</v>
      </c>
      <c r="H69" s="958"/>
      <c r="I69" s="959" t="s">
        <v>4925</v>
      </c>
      <c r="J69" s="960" t="s">
        <v>4926</v>
      </c>
      <c r="K69" s="2882"/>
      <c r="L69" s="954" t="s">
        <v>4927</v>
      </c>
      <c r="M69" s="961" t="s">
        <v>4928</v>
      </c>
      <c r="N69" s="962" t="s">
        <v>4929</v>
      </c>
    </row>
    <row r="70" spans="1:14" ht="22.5" customHeight="1" thickBot="1" x14ac:dyDescent="0.25">
      <c r="A70" s="2871"/>
      <c r="B70" s="2872"/>
      <c r="C70" s="2873"/>
      <c r="D70" s="2885" t="s">
        <v>4932</v>
      </c>
      <c r="E70" s="2886"/>
      <c r="F70" s="2887"/>
      <c r="G70" s="950" t="s">
        <v>4933</v>
      </c>
      <c r="H70" s="1041" t="s">
        <v>4932</v>
      </c>
      <c r="I70" s="1042" t="s">
        <v>4933</v>
      </c>
      <c r="J70" s="954" t="s">
        <v>4933</v>
      </c>
      <c r="K70" s="954" t="s">
        <v>4933</v>
      </c>
      <c r="L70" s="1043" t="s">
        <v>4934</v>
      </c>
      <c r="M70" s="955" t="s">
        <v>4935</v>
      </c>
      <c r="N70" s="956" t="s">
        <v>4935</v>
      </c>
    </row>
    <row r="71" spans="1:14" ht="22.5" customHeight="1" x14ac:dyDescent="0.2">
      <c r="A71" s="2896" t="s">
        <v>4936</v>
      </c>
      <c r="B71" s="2897"/>
      <c r="C71" s="2898"/>
      <c r="D71" s="1015">
        <v>1</v>
      </c>
      <c r="E71" s="947" t="s">
        <v>7553</v>
      </c>
      <c r="F71" s="1016">
        <v>42</v>
      </c>
      <c r="G71" s="1017">
        <v>128.38</v>
      </c>
      <c r="H71" s="1044">
        <v>41</v>
      </c>
      <c r="I71" s="1018">
        <v>102.56</v>
      </c>
      <c r="J71" s="1019">
        <v>25.819999999999993</v>
      </c>
      <c r="K71" s="1018">
        <v>103.84</v>
      </c>
      <c r="L71" s="1020">
        <v>79.887832995793744</v>
      </c>
      <c r="M71" s="1021">
        <v>3.5940548878642553</v>
      </c>
      <c r="N71" s="1022">
        <v>2.8712125665941586</v>
      </c>
    </row>
    <row r="72" spans="1:14" ht="22.5" customHeight="1" x14ac:dyDescent="0.2">
      <c r="A72" s="980"/>
      <c r="B72" s="2899" t="s">
        <v>4937</v>
      </c>
      <c r="C72" s="2900"/>
      <c r="D72" s="981">
        <v>0</v>
      </c>
      <c r="E72" s="951">
        <v>0</v>
      </c>
      <c r="F72" s="982">
        <v>37</v>
      </c>
      <c r="G72" s="983">
        <v>15.49</v>
      </c>
      <c r="H72" s="982">
        <v>36</v>
      </c>
      <c r="I72" s="984">
        <v>12.180000000000001</v>
      </c>
      <c r="J72" s="985">
        <v>3.3099999999999987</v>
      </c>
      <c r="K72" s="985">
        <v>12.620000000000001</v>
      </c>
      <c r="L72" s="977">
        <v>78.631375080697225</v>
      </c>
      <c r="M72" s="978">
        <v>0.43364940187737433</v>
      </c>
      <c r="N72" s="979">
        <v>0.3409844877253983</v>
      </c>
    </row>
    <row r="73" spans="1:14" ht="22.5" customHeight="1" x14ac:dyDescent="0.2">
      <c r="A73" s="980"/>
      <c r="B73" s="986"/>
      <c r="C73" s="987" t="s">
        <v>4938</v>
      </c>
      <c r="D73" s="988">
        <v>0</v>
      </c>
      <c r="E73" s="951">
        <v>0</v>
      </c>
      <c r="F73" s="982">
        <v>34</v>
      </c>
      <c r="G73" s="983">
        <v>10.32</v>
      </c>
      <c r="H73" s="982">
        <v>33</v>
      </c>
      <c r="I73" s="984">
        <v>7.8300000000000018</v>
      </c>
      <c r="J73" s="985">
        <v>2.4899999999999984</v>
      </c>
      <c r="K73" s="985">
        <v>8.31</v>
      </c>
      <c r="L73" s="977">
        <v>75.872093023255829</v>
      </c>
      <c r="M73" s="978">
        <v>0.28891296496930297</v>
      </c>
      <c r="N73" s="979">
        <v>0.2192043135377561</v>
      </c>
    </row>
    <row r="74" spans="1:14" ht="22.5" customHeight="1" x14ac:dyDescent="0.2">
      <c r="A74" s="980"/>
      <c r="B74" s="989"/>
      <c r="C74" s="990" t="s">
        <v>4939</v>
      </c>
      <c r="D74" s="988">
        <v>0</v>
      </c>
      <c r="E74" s="951">
        <v>0</v>
      </c>
      <c r="F74" s="982">
        <v>3</v>
      </c>
      <c r="G74" s="983">
        <v>5.17</v>
      </c>
      <c r="H74" s="982">
        <v>3</v>
      </c>
      <c r="I74" s="984">
        <v>4.3499999999999996</v>
      </c>
      <c r="J74" s="985">
        <v>0.82000000000000028</v>
      </c>
      <c r="K74" s="985">
        <v>4.3099999999999996</v>
      </c>
      <c r="L74" s="977">
        <v>84.139264990328812</v>
      </c>
      <c r="M74" s="978">
        <v>0.14473643690807136</v>
      </c>
      <c r="N74" s="979">
        <v>0.12178017418764224</v>
      </c>
    </row>
    <row r="75" spans="1:14" ht="22.5" customHeight="1" x14ac:dyDescent="0.2">
      <c r="A75" s="980"/>
      <c r="B75" s="991"/>
      <c r="C75" s="990" t="s">
        <v>4940</v>
      </c>
      <c r="D75" s="992">
        <v>0</v>
      </c>
      <c r="E75" s="951">
        <v>0</v>
      </c>
      <c r="F75" s="993">
        <v>0</v>
      </c>
      <c r="G75" s="983">
        <v>0</v>
      </c>
      <c r="H75" s="982">
        <v>0</v>
      </c>
      <c r="I75" s="984">
        <v>0</v>
      </c>
      <c r="J75" s="985">
        <v>0</v>
      </c>
      <c r="K75" s="985">
        <v>0</v>
      </c>
      <c r="L75" s="977">
        <v>0</v>
      </c>
      <c r="M75" s="978">
        <v>0</v>
      </c>
      <c r="N75" s="979">
        <v>0</v>
      </c>
    </row>
    <row r="76" spans="1:14" ht="22.5" customHeight="1" x14ac:dyDescent="0.2">
      <c r="A76" s="980"/>
      <c r="B76" s="2901" t="s">
        <v>4941</v>
      </c>
      <c r="C76" s="2902"/>
      <c r="D76" s="981">
        <v>1</v>
      </c>
      <c r="E76" s="951" t="s">
        <v>7553</v>
      </c>
      <c r="F76" s="973">
        <v>2</v>
      </c>
      <c r="G76" s="983">
        <v>62.69</v>
      </c>
      <c r="H76" s="994">
        <v>2</v>
      </c>
      <c r="I76" s="984">
        <v>41.269999999999996</v>
      </c>
      <c r="J76" s="985">
        <v>21.42</v>
      </c>
      <c r="K76" s="985">
        <v>41.27</v>
      </c>
      <c r="L76" s="977">
        <v>65.831871111820064</v>
      </c>
      <c r="M76" s="978">
        <v>1.7550342804191477</v>
      </c>
      <c r="N76" s="979">
        <v>1.1553719054537919</v>
      </c>
    </row>
    <row r="77" spans="1:14" ht="22.5" customHeight="1" x14ac:dyDescent="0.2">
      <c r="A77" s="980"/>
      <c r="B77" s="989"/>
      <c r="C77" s="990" t="s">
        <v>4942</v>
      </c>
      <c r="D77" s="992">
        <v>1</v>
      </c>
      <c r="E77" s="951" t="s">
        <v>7553</v>
      </c>
      <c r="F77" s="982">
        <v>2</v>
      </c>
      <c r="G77" s="983">
        <v>62.69</v>
      </c>
      <c r="H77" s="982">
        <v>2</v>
      </c>
      <c r="I77" s="995">
        <v>41.269999999999996</v>
      </c>
      <c r="J77" s="996">
        <v>21.42</v>
      </c>
      <c r="K77" s="985">
        <v>41.27</v>
      </c>
      <c r="L77" s="977">
        <v>65.831871111820064</v>
      </c>
      <c r="M77" s="978">
        <v>1.7550342804191477</v>
      </c>
      <c r="N77" s="979">
        <v>1.1553719054537919</v>
      </c>
    </row>
    <row r="78" spans="1:14" ht="22.5" customHeight="1" x14ac:dyDescent="0.2">
      <c r="A78" s="980"/>
      <c r="B78" s="989"/>
      <c r="C78" s="990" t="s">
        <v>4943</v>
      </c>
      <c r="D78" s="988">
        <v>0</v>
      </c>
      <c r="E78" s="951">
        <v>0</v>
      </c>
      <c r="F78" s="993">
        <v>0</v>
      </c>
      <c r="G78" s="983">
        <v>0</v>
      </c>
      <c r="H78" s="982">
        <v>0</v>
      </c>
      <c r="I78" s="984">
        <v>0</v>
      </c>
      <c r="J78" s="985">
        <v>0</v>
      </c>
      <c r="K78" s="985">
        <v>0</v>
      </c>
      <c r="L78" s="977">
        <v>0</v>
      </c>
      <c r="M78" s="978">
        <v>0</v>
      </c>
      <c r="N78" s="979">
        <v>0</v>
      </c>
    </row>
    <row r="79" spans="1:14" ht="22.5" customHeight="1" x14ac:dyDescent="0.2">
      <c r="A79" s="980"/>
      <c r="B79" s="2860" t="s">
        <v>5040</v>
      </c>
      <c r="C79" s="2861"/>
      <c r="D79" s="988">
        <v>0</v>
      </c>
      <c r="E79" s="951">
        <v>0</v>
      </c>
      <c r="F79" s="973">
        <v>2</v>
      </c>
      <c r="G79" s="983">
        <v>12.399999999999999</v>
      </c>
      <c r="H79" s="982">
        <v>2</v>
      </c>
      <c r="I79" s="984">
        <v>11.510000000000002</v>
      </c>
      <c r="J79" s="985">
        <v>0.88999999999999702</v>
      </c>
      <c r="K79" s="985">
        <v>11.56</v>
      </c>
      <c r="L79" s="977">
        <v>92.82258064516131</v>
      </c>
      <c r="M79" s="978">
        <v>0.3471434850406353</v>
      </c>
      <c r="N79" s="979">
        <v>0.32222754135626724</v>
      </c>
    </row>
    <row r="80" spans="1:14" ht="22.5" customHeight="1" x14ac:dyDescent="0.2">
      <c r="A80" s="980"/>
      <c r="B80" s="2860" t="s">
        <v>5029</v>
      </c>
      <c r="C80" s="2861"/>
      <c r="D80" s="988">
        <v>0</v>
      </c>
      <c r="E80" s="951">
        <v>0</v>
      </c>
      <c r="F80" s="982">
        <v>1</v>
      </c>
      <c r="G80" s="983">
        <v>37.799999999999997</v>
      </c>
      <c r="H80" s="982">
        <v>1</v>
      </c>
      <c r="I80" s="984">
        <v>37.6</v>
      </c>
      <c r="J80" s="985">
        <v>0.19999999999999574</v>
      </c>
      <c r="K80" s="985">
        <v>38.39</v>
      </c>
      <c r="L80" s="977">
        <v>99.470899470899482</v>
      </c>
      <c r="M80" s="978">
        <v>1.058227720527098</v>
      </c>
      <c r="N80" s="979">
        <v>1.0526286320587008</v>
      </c>
    </row>
    <row r="81" spans="1:14" ht="22.5" customHeight="1" x14ac:dyDescent="0.2">
      <c r="A81" s="980"/>
      <c r="B81" s="2904" t="s">
        <v>5030</v>
      </c>
      <c r="C81" s="2905"/>
      <c r="D81" s="992">
        <v>0</v>
      </c>
      <c r="E81" s="951">
        <v>0</v>
      </c>
      <c r="F81" s="982">
        <v>0</v>
      </c>
      <c r="G81" s="983">
        <v>0</v>
      </c>
      <c r="H81" s="982">
        <v>0</v>
      </c>
      <c r="I81" s="984">
        <v>0</v>
      </c>
      <c r="J81" s="985">
        <v>0</v>
      </c>
      <c r="K81" s="985">
        <v>0</v>
      </c>
      <c r="L81" s="977">
        <v>0</v>
      </c>
      <c r="M81" s="978">
        <v>0</v>
      </c>
      <c r="N81" s="979">
        <v>0</v>
      </c>
    </row>
    <row r="82" spans="1:14" ht="22.5" customHeight="1" thickBot="1" x14ac:dyDescent="0.25">
      <c r="A82" s="2906" t="s">
        <v>5031</v>
      </c>
      <c r="B82" s="2907"/>
      <c r="C82" s="2908"/>
      <c r="D82" s="1023">
        <v>1</v>
      </c>
      <c r="E82" s="965" t="s">
        <v>7553</v>
      </c>
      <c r="F82" s="1024">
        <v>1</v>
      </c>
      <c r="G82" s="1025">
        <v>7.04</v>
      </c>
      <c r="H82" s="1024">
        <v>1</v>
      </c>
      <c r="I82" s="1026">
        <v>1.98</v>
      </c>
      <c r="J82" s="1027">
        <v>5.0600000000000005</v>
      </c>
      <c r="K82" s="1027">
        <v>1.98</v>
      </c>
      <c r="L82" s="1028">
        <v>28.125</v>
      </c>
      <c r="M82" s="1038">
        <v>0.19708791408758652</v>
      </c>
      <c r="N82" s="1039">
        <v>5.543097583713371E-2</v>
      </c>
    </row>
    <row r="83" spans="1:14" ht="22.5" customHeight="1" thickBot="1" x14ac:dyDescent="0.25">
      <c r="A83" s="2913" t="s">
        <v>4994</v>
      </c>
      <c r="B83" s="2914"/>
      <c r="C83" s="2915"/>
      <c r="D83" s="1031">
        <v>2</v>
      </c>
      <c r="E83" s="963" t="s">
        <v>7553</v>
      </c>
      <c r="F83" s="1032">
        <v>43</v>
      </c>
      <c r="G83" s="1033">
        <v>135.41999999999999</v>
      </c>
      <c r="H83" s="1034">
        <v>42</v>
      </c>
      <c r="I83" s="1035">
        <v>104.54</v>
      </c>
      <c r="J83" s="1036">
        <v>30.879999999999981</v>
      </c>
      <c r="K83" s="1033">
        <v>105.82000000000001</v>
      </c>
      <c r="L83" s="1037">
        <v>77.1968690001477</v>
      </c>
      <c r="M83" s="1038">
        <v>3.7911428019518416</v>
      </c>
      <c r="N83" s="1039">
        <v>2.9266435424312922</v>
      </c>
    </row>
    <row r="84" spans="1:14" ht="22.5" customHeight="1" x14ac:dyDescent="0.2">
      <c r="C84" s="2912"/>
      <c r="D84" s="2912"/>
      <c r="E84" s="2912"/>
      <c r="F84" s="2912"/>
      <c r="G84" s="2912"/>
      <c r="H84" s="2912"/>
      <c r="I84" s="2912"/>
      <c r="J84" s="2912"/>
      <c r="K84" s="2912"/>
      <c r="L84" s="2912"/>
      <c r="M84" s="2912"/>
      <c r="N84" s="2912"/>
    </row>
    <row r="85" spans="1:14" ht="22.5" customHeight="1" x14ac:dyDescent="0.2">
      <c r="A85" s="943" t="s">
        <v>4996</v>
      </c>
      <c r="C85" s="2912" t="s">
        <v>4997</v>
      </c>
      <c r="D85" s="2912"/>
      <c r="E85" s="2912"/>
      <c r="F85" s="2912"/>
      <c r="G85" s="2912"/>
      <c r="H85" s="2912"/>
      <c r="I85" s="2912"/>
      <c r="J85" s="2912"/>
      <c r="K85" s="2912"/>
      <c r="L85" s="2912"/>
      <c r="M85" s="2912"/>
      <c r="N85" s="2912"/>
    </row>
    <row r="86" spans="1:14" ht="22.5" customHeight="1" x14ac:dyDescent="0.2">
      <c r="C86" s="2912"/>
      <c r="D86" s="2912"/>
      <c r="E86" s="2912"/>
      <c r="F86" s="2912"/>
      <c r="G86" s="2912"/>
      <c r="H86" s="2912"/>
      <c r="I86" s="2912"/>
      <c r="J86" s="2912"/>
      <c r="K86" s="2912"/>
      <c r="L86" s="2912"/>
      <c r="M86" s="2912"/>
      <c r="N86" s="2912"/>
    </row>
    <row r="87" spans="1:14" ht="22.5" customHeight="1" thickBot="1" x14ac:dyDescent="0.25">
      <c r="C87" s="1040"/>
      <c r="D87" s="1040"/>
      <c r="E87" s="1040"/>
      <c r="F87" s="1040"/>
      <c r="G87" s="1040"/>
      <c r="H87" s="1040"/>
      <c r="I87" s="1040"/>
      <c r="J87" s="1040"/>
      <c r="K87" s="1040"/>
      <c r="L87" s="1040"/>
      <c r="M87" s="1040"/>
      <c r="N87" s="1040"/>
    </row>
    <row r="88" spans="1:14" ht="22.5" customHeight="1" thickBot="1" x14ac:dyDescent="0.25">
      <c r="A88" s="2862" t="s">
        <v>3</v>
      </c>
      <c r="B88" s="2863"/>
      <c r="C88" s="2864"/>
      <c r="D88" s="2865" t="s">
        <v>4995</v>
      </c>
      <c r="E88" s="2866"/>
      <c r="F88" s="2867"/>
      <c r="G88" s="944">
        <v>24.8672</v>
      </c>
      <c r="H88" s="945" t="s">
        <v>5036</v>
      </c>
      <c r="I88" s="946"/>
      <c r="M88" s="2916" t="s">
        <v>7544</v>
      </c>
      <c r="N88" s="2916"/>
    </row>
    <row r="89" spans="1:14" ht="22.5" customHeight="1" x14ac:dyDescent="0.2">
      <c r="A89" s="2868" t="s">
        <v>4913</v>
      </c>
      <c r="B89" s="2869"/>
      <c r="C89" s="2870"/>
      <c r="D89" s="2883" t="s">
        <v>4914</v>
      </c>
      <c r="E89" s="2878"/>
      <c r="F89" s="2878"/>
      <c r="G89" s="2879"/>
      <c r="H89" s="2877" t="s">
        <v>4915</v>
      </c>
      <c r="I89" s="2877"/>
      <c r="J89" s="948" t="s">
        <v>4916</v>
      </c>
      <c r="K89" s="2880" t="s">
        <v>4979</v>
      </c>
      <c r="L89" s="948" t="s">
        <v>4918</v>
      </c>
      <c r="M89" s="2883" t="s">
        <v>4919</v>
      </c>
      <c r="N89" s="2884"/>
    </row>
    <row r="90" spans="1:14" ht="22.5" customHeight="1" x14ac:dyDescent="0.2">
      <c r="A90" s="2871"/>
      <c r="B90" s="2872"/>
      <c r="C90" s="2873"/>
      <c r="D90" s="2885" t="s">
        <v>4920</v>
      </c>
      <c r="E90" s="2886"/>
      <c r="F90" s="2887"/>
      <c r="G90" s="950" t="s">
        <v>4921</v>
      </c>
      <c r="H90" s="952" t="s">
        <v>4920</v>
      </c>
      <c r="I90" s="953" t="s">
        <v>4921</v>
      </c>
      <c r="J90" s="954" t="s">
        <v>4921</v>
      </c>
      <c r="K90" s="2881"/>
      <c r="L90" s="954"/>
      <c r="M90" s="955" t="s">
        <v>4922</v>
      </c>
      <c r="N90" s="956" t="s">
        <v>4923</v>
      </c>
    </row>
    <row r="91" spans="1:14" ht="22.5" customHeight="1" x14ac:dyDescent="0.2">
      <c r="A91" s="2871"/>
      <c r="B91" s="2872"/>
      <c r="C91" s="2873"/>
      <c r="D91" s="2888"/>
      <c r="E91" s="2889"/>
      <c r="F91" s="2890"/>
      <c r="G91" s="957" t="s">
        <v>4924</v>
      </c>
      <c r="H91" s="958"/>
      <c r="I91" s="959" t="s">
        <v>4925</v>
      </c>
      <c r="J91" s="960" t="s">
        <v>4926</v>
      </c>
      <c r="K91" s="2882"/>
      <c r="L91" s="954" t="s">
        <v>4927</v>
      </c>
      <c r="M91" s="961" t="s">
        <v>4928</v>
      </c>
      <c r="N91" s="962" t="s">
        <v>4929</v>
      </c>
    </row>
    <row r="92" spans="1:14" ht="22.5" customHeight="1" thickBot="1" x14ac:dyDescent="0.25">
      <c r="A92" s="2871"/>
      <c r="B92" s="2872"/>
      <c r="C92" s="2873"/>
      <c r="D92" s="2885" t="s">
        <v>4932</v>
      </c>
      <c r="E92" s="2886"/>
      <c r="F92" s="2887"/>
      <c r="G92" s="950" t="s">
        <v>4933</v>
      </c>
      <c r="H92" s="1041" t="s">
        <v>4932</v>
      </c>
      <c r="I92" s="1042" t="s">
        <v>4933</v>
      </c>
      <c r="J92" s="954" t="s">
        <v>4933</v>
      </c>
      <c r="K92" s="954" t="s">
        <v>4933</v>
      </c>
      <c r="L92" s="1043" t="s">
        <v>4934</v>
      </c>
      <c r="M92" s="955" t="s">
        <v>4935</v>
      </c>
      <c r="N92" s="956" t="s">
        <v>4935</v>
      </c>
    </row>
    <row r="93" spans="1:14" ht="22.5" customHeight="1" x14ac:dyDescent="0.2">
      <c r="A93" s="2896" t="s">
        <v>4936</v>
      </c>
      <c r="B93" s="2897"/>
      <c r="C93" s="2898"/>
      <c r="D93" s="1015">
        <v>1</v>
      </c>
      <c r="E93" s="947" t="s">
        <v>7553</v>
      </c>
      <c r="F93" s="1016">
        <v>26</v>
      </c>
      <c r="G93" s="1017">
        <v>81.09</v>
      </c>
      <c r="H93" s="1016">
        <v>25</v>
      </c>
      <c r="I93" s="1018">
        <v>64.540000000000006</v>
      </c>
      <c r="J93" s="1019">
        <v>16.549999999999997</v>
      </c>
      <c r="K93" s="1018">
        <v>63.12</v>
      </c>
      <c r="L93" s="1020">
        <v>79.590578369712674</v>
      </c>
      <c r="M93" s="1021">
        <v>3.2609220177583325</v>
      </c>
      <c r="N93" s="1022">
        <v>2.5953866941191612</v>
      </c>
    </row>
    <row r="94" spans="1:14" ht="22.5" customHeight="1" x14ac:dyDescent="0.2">
      <c r="A94" s="980"/>
      <c r="B94" s="2899" t="s">
        <v>4937</v>
      </c>
      <c r="C94" s="2900"/>
      <c r="D94" s="981">
        <v>0</v>
      </c>
      <c r="E94" s="951">
        <v>0</v>
      </c>
      <c r="F94" s="982">
        <v>21</v>
      </c>
      <c r="G94" s="983">
        <v>17.490000000000002</v>
      </c>
      <c r="H94" s="982">
        <v>21</v>
      </c>
      <c r="I94" s="984">
        <v>15.790000000000001</v>
      </c>
      <c r="J94" s="985">
        <v>1.7000000000000011</v>
      </c>
      <c r="K94" s="985">
        <v>14.45</v>
      </c>
      <c r="L94" s="977">
        <v>90.280160091480838</v>
      </c>
      <c r="M94" s="978">
        <v>0.70333612147728741</v>
      </c>
      <c r="N94" s="979">
        <v>0.63497297645090722</v>
      </c>
    </row>
    <row r="95" spans="1:14" ht="22.5" customHeight="1" x14ac:dyDescent="0.2">
      <c r="A95" s="980"/>
      <c r="B95" s="986"/>
      <c r="C95" s="990" t="s">
        <v>4938</v>
      </c>
      <c r="D95" s="988">
        <v>0</v>
      </c>
      <c r="E95" s="951">
        <v>0</v>
      </c>
      <c r="F95" s="982">
        <v>15</v>
      </c>
      <c r="G95" s="983">
        <v>5.16</v>
      </c>
      <c r="H95" s="982">
        <v>15</v>
      </c>
      <c r="I95" s="984">
        <v>5.08</v>
      </c>
      <c r="J95" s="985">
        <v>8.0000000000000071E-2</v>
      </c>
      <c r="K95" s="985">
        <v>5.1099999999999994</v>
      </c>
      <c r="L95" s="977">
        <v>98.449612403100772</v>
      </c>
      <c r="M95" s="978">
        <v>0.20750225196242439</v>
      </c>
      <c r="N95" s="979">
        <v>0.2042851627847124</v>
      </c>
    </row>
    <row r="96" spans="1:14" ht="22.5" customHeight="1" x14ac:dyDescent="0.2">
      <c r="A96" s="980"/>
      <c r="B96" s="989"/>
      <c r="C96" s="990" t="s">
        <v>4939</v>
      </c>
      <c r="D96" s="988">
        <v>0</v>
      </c>
      <c r="E96" s="951">
        <v>0</v>
      </c>
      <c r="F96" s="982">
        <v>6</v>
      </c>
      <c r="G96" s="983">
        <v>12.33</v>
      </c>
      <c r="H96" s="982">
        <v>6</v>
      </c>
      <c r="I96" s="984">
        <v>10.71</v>
      </c>
      <c r="J96" s="985">
        <v>1.6199999999999992</v>
      </c>
      <c r="K96" s="985">
        <v>9.34</v>
      </c>
      <c r="L96" s="977">
        <v>86.861313868613138</v>
      </c>
      <c r="M96" s="978">
        <v>0.49583386951486297</v>
      </c>
      <c r="N96" s="979">
        <v>0.43068781366619485</v>
      </c>
    </row>
    <row r="97" spans="1:14" ht="22.5" customHeight="1" x14ac:dyDescent="0.2">
      <c r="A97" s="980"/>
      <c r="B97" s="991"/>
      <c r="C97" s="990" t="s">
        <v>4940</v>
      </c>
      <c r="D97" s="992">
        <v>0</v>
      </c>
      <c r="E97" s="951">
        <v>0</v>
      </c>
      <c r="F97" s="993">
        <v>0</v>
      </c>
      <c r="G97" s="983">
        <v>0</v>
      </c>
      <c r="H97" s="982">
        <v>0</v>
      </c>
      <c r="I97" s="984">
        <v>0</v>
      </c>
      <c r="J97" s="985">
        <v>0</v>
      </c>
      <c r="K97" s="985">
        <v>0</v>
      </c>
      <c r="L97" s="977">
        <v>0</v>
      </c>
      <c r="M97" s="978">
        <v>0</v>
      </c>
      <c r="N97" s="979">
        <v>0</v>
      </c>
    </row>
    <row r="98" spans="1:14" ht="22.5" customHeight="1" x14ac:dyDescent="0.2">
      <c r="A98" s="980"/>
      <c r="B98" s="2901" t="s">
        <v>4941</v>
      </c>
      <c r="C98" s="2902"/>
      <c r="D98" s="981">
        <v>0</v>
      </c>
      <c r="E98" s="951">
        <v>0</v>
      </c>
      <c r="F98" s="973">
        <v>2</v>
      </c>
      <c r="G98" s="983">
        <v>30.400000000000002</v>
      </c>
      <c r="H98" s="994">
        <v>1</v>
      </c>
      <c r="I98" s="984">
        <v>19.27</v>
      </c>
      <c r="J98" s="985">
        <v>11.130000000000003</v>
      </c>
      <c r="K98" s="985">
        <v>19.27</v>
      </c>
      <c r="L98" s="977">
        <v>63.388157894736842</v>
      </c>
      <c r="M98" s="978">
        <v>1.2224938875305624</v>
      </c>
      <c r="N98" s="979">
        <v>0.77491635568137951</v>
      </c>
    </row>
    <row r="99" spans="1:14" ht="22.5" customHeight="1" x14ac:dyDescent="0.2">
      <c r="A99" s="980"/>
      <c r="B99" s="989"/>
      <c r="C99" s="990" t="s">
        <v>4942</v>
      </c>
      <c r="D99" s="992">
        <v>0</v>
      </c>
      <c r="E99" s="951">
        <v>0</v>
      </c>
      <c r="F99" s="982">
        <v>2</v>
      </c>
      <c r="G99" s="983">
        <v>30.400000000000002</v>
      </c>
      <c r="H99" s="982">
        <v>1</v>
      </c>
      <c r="I99" s="995">
        <v>19.27</v>
      </c>
      <c r="J99" s="996">
        <v>11.130000000000003</v>
      </c>
      <c r="K99" s="985">
        <v>19.27</v>
      </c>
      <c r="L99" s="977">
        <v>63.388157894736842</v>
      </c>
      <c r="M99" s="978">
        <v>1.2224938875305624</v>
      </c>
      <c r="N99" s="979">
        <v>0.77491635568137951</v>
      </c>
    </row>
    <row r="100" spans="1:14" ht="22.5" customHeight="1" x14ac:dyDescent="0.2">
      <c r="A100" s="980"/>
      <c r="B100" s="989"/>
      <c r="C100" s="990" t="s">
        <v>4943</v>
      </c>
      <c r="D100" s="988">
        <v>0</v>
      </c>
      <c r="E100" s="951">
        <v>0</v>
      </c>
      <c r="F100" s="993">
        <v>0</v>
      </c>
      <c r="G100" s="983">
        <v>0</v>
      </c>
      <c r="H100" s="982">
        <v>0</v>
      </c>
      <c r="I100" s="984">
        <v>0</v>
      </c>
      <c r="J100" s="985">
        <v>0</v>
      </c>
      <c r="K100" s="985">
        <v>0</v>
      </c>
      <c r="L100" s="977">
        <v>0</v>
      </c>
      <c r="M100" s="978">
        <v>0</v>
      </c>
      <c r="N100" s="979">
        <v>0</v>
      </c>
    </row>
    <row r="101" spans="1:14" ht="22.5" customHeight="1" x14ac:dyDescent="0.2">
      <c r="A101" s="980"/>
      <c r="B101" s="2860" t="s">
        <v>5040</v>
      </c>
      <c r="C101" s="2861"/>
      <c r="D101" s="988">
        <v>0</v>
      </c>
      <c r="E101" s="951">
        <v>0</v>
      </c>
      <c r="F101" s="973">
        <v>1</v>
      </c>
      <c r="G101" s="983">
        <v>6.8</v>
      </c>
      <c r="H101" s="982">
        <v>1</v>
      </c>
      <c r="I101" s="984">
        <v>3.22</v>
      </c>
      <c r="J101" s="985">
        <v>3.5799999999999996</v>
      </c>
      <c r="K101" s="985">
        <v>3.2199999999999998</v>
      </c>
      <c r="L101" s="977">
        <v>47.352941176470594</v>
      </c>
      <c r="M101" s="978">
        <v>0.27345258010552054</v>
      </c>
      <c r="N101" s="979">
        <v>0.12948783940290826</v>
      </c>
    </row>
    <row r="102" spans="1:14" ht="22.5" customHeight="1" x14ac:dyDescent="0.2">
      <c r="A102" s="980"/>
      <c r="B102" s="2860" t="s">
        <v>5029</v>
      </c>
      <c r="C102" s="2861"/>
      <c r="D102" s="997">
        <v>1</v>
      </c>
      <c r="E102" s="951" t="s">
        <v>7553</v>
      </c>
      <c r="F102" s="982">
        <v>2</v>
      </c>
      <c r="G102" s="983">
        <v>26.400000000000002</v>
      </c>
      <c r="H102" s="982">
        <v>2</v>
      </c>
      <c r="I102" s="984">
        <v>26.26</v>
      </c>
      <c r="J102" s="985">
        <v>0.14000000000000057</v>
      </c>
      <c r="K102" s="985">
        <v>26.18</v>
      </c>
      <c r="L102" s="977">
        <v>99.469696969696969</v>
      </c>
      <c r="M102" s="978">
        <v>1.0616394286449622</v>
      </c>
      <c r="N102" s="979">
        <v>1.0560095225839661</v>
      </c>
    </row>
    <row r="103" spans="1:14" ht="22.5" customHeight="1" x14ac:dyDescent="0.2">
      <c r="A103" s="980"/>
      <c r="B103" s="2904" t="s">
        <v>5030</v>
      </c>
      <c r="C103" s="2905"/>
      <c r="D103" s="1048">
        <v>0</v>
      </c>
      <c r="E103" s="951">
        <v>0</v>
      </c>
      <c r="F103" s="982">
        <v>0</v>
      </c>
      <c r="G103" s="983">
        <v>0</v>
      </c>
      <c r="H103" s="982">
        <v>0</v>
      </c>
      <c r="I103" s="984">
        <v>0</v>
      </c>
      <c r="J103" s="985">
        <v>0</v>
      </c>
      <c r="K103" s="985">
        <v>0</v>
      </c>
      <c r="L103" s="977">
        <v>0</v>
      </c>
      <c r="M103" s="978">
        <v>0</v>
      </c>
      <c r="N103" s="979">
        <v>0</v>
      </c>
    </row>
    <row r="104" spans="1:14" ht="22.5" customHeight="1" thickBot="1" x14ac:dyDescent="0.25">
      <c r="A104" s="2917" t="s">
        <v>5031</v>
      </c>
      <c r="B104" s="2918"/>
      <c r="C104" s="2919"/>
      <c r="D104" s="1049">
        <v>1</v>
      </c>
      <c r="E104" s="951" t="s">
        <v>7553</v>
      </c>
      <c r="F104" s="998">
        <v>0</v>
      </c>
      <c r="G104" s="999">
        <v>3.03</v>
      </c>
      <c r="H104" s="998">
        <v>0</v>
      </c>
      <c r="I104" s="1000">
        <v>0</v>
      </c>
      <c r="J104" s="1001">
        <v>3.03</v>
      </c>
      <c r="K104" s="1001">
        <v>0</v>
      </c>
      <c r="L104" s="1002">
        <v>0</v>
      </c>
      <c r="M104" s="1050">
        <v>0.12184725260584223</v>
      </c>
      <c r="N104" s="1051">
        <v>0</v>
      </c>
    </row>
    <row r="105" spans="1:14" ht="22.5" customHeight="1" thickBot="1" x14ac:dyDescent="0.25">
      <c r="A105" s="2909" t="s">
        <v>4994</v>
      </c>
      <c r="B105" s="2910"/>
      <c r="C105" s="2911"/>
      <c r="D105" s="1005">
        <v>2</v>
      </c>
      <c r="E105" s="1006" t="s">
        <v>7553</v>
      </c>
      <c r="F105" s="1007">
        <v>26</v>
      </c>
      <c r="G105" s="1008">
        <v>84.12</v>
      </c>
      <c r="H105" s="1007">
        <v>25</v>
      </c>
      <c r="I105" s="1009">
        <v>64.540000000000006</v>
      </c>
      <c r="J105" s="1010">
        <v>19.579999999999998</v>
      </c>
      <c r="K105" s="1008">
        <v>63.12</v>
      </c>
      <c r="L105" s="1011">
        <v>76.723728007608187</v>
      </c>
      <c r="M105" s="1012">
        <v>3.3827692703641747</v>
      </c>
      <c r="N105" s="1013">
        <v>2.5953866941191612</v>
      </c>
    </row>
    <row r="106" spans="1:14" ht="22.5" customHeight="1" x14ac:dyDescent="0.2"/>
    <row r="107" spans="1:14" ht="22.5" customHeight="1" thickBot="1" x14ac:dyDescent="0.25"/>
    <row r="108" spans="1:14" ht="22.5" customHeight="1" thickBot="1" x14ac:dyDescent="0.25">
      <c r="A108" s="2862" t="s">
        <v>4</v>
      </c>
      <c r="B108" s="2863"/>
      <c r="C108" s="2864"/>
      <c r="D108" s="2865" t="s">
        <v>4995</v>
      </c>
      <c r="E108" s="2866"/>
      <c r="F108" s="2867"/>
      <c r="G108" s="944">
        <v>22.501899999999999</v>
      </c>
      <c r="H108" s="945" t="s">
        <v>5036</v>
      </c>
      <c r="I108" s="946"/>
      <c r="M108" s="2916" t="s">
        <v>7544</v>
      </c>
      <c r="N108" s="2916"/>
    </row>
    <row r="109" spans="1:14" ht="22.5" customHeight="1" x14ac:dyDescent="0.2">
      <c r="A109" s="2868" t="s">
        <v>4913</v>
      </c>
      <c r="B109" s="2869"/>
      <c r="C109" s="2870"/>
      <c r="D109" s="2883" t="s">
        <v>4914</v>
      </c>
      <c r="E109" s="2878"/>
      <c r="F109" s="2878"/>
      <c r="G109" s="2879"/>
      <c r="H109" s="2877" t="s">
        <v>4915</v>
      </c>
      <c r="I109" s="2877"/>
      <c r="J109" s="948" t="s">
        <v>4916</v>
      </c>
      <c r="K109" s="2880" t="s">
        <v>4979</v>
      </c>
      <c r="L109" s="948" t="s">
        <v>4918</v>
      </c>
      <c r="M109" s="2883" t="s">
        <v>4919</v>
      </c>
      <c r="N109" s="2884"/>
    </row>
    <row r="110" spans="1:14" ht="22.5" customHeight="1" x14ac:dyDescent="0.2">
      <c r="A110" s="2871"/>
      <c r="B110" s="2872"/>
      <c r="C110" s="2873"/>
      <c r="D110" s="2885" t="s">
        <v>4920</v>
      </c>
      <c r="E110" s="2886"/>
      <c r="F110" s="2887"/>
      <c r="G110" s="950" t="s">
        <v>4921</v>
      </c>
      <c r="H110" s="952" t="s">
        <v>4920</v>
      </c>
      <c r="I110" s="953" t="s">
        <v>4921</v>
      </c>
      <c r="J110" s="954" t="s">
        <v>4921</v>
      </c>
      <c r="K110" s="2881"/>
      <c r="L110" s="954"/>
      <c r="M110" s="955" t="s">
        <v>4922</v>
      </c>
      <c r="N110" s="956" t="s">
        <v>4923</v>
      </c>
    </row>
    <row r="111" spans="1:14" ht="22.5" customHeight="1" x14ac:dyDescent="0.2">
      <c r="A111" s="2871"/>
      <c r="B111" s="2872"/>
      <c r="C111" s="2873"/>
      <c r="D111" s="2888"/>
      <c r="E111" s="2889"/>
      <c r="F111" s="2890"/>
      <c r="G111" s="957" t="s">
        <v>4924</v>
      </c>
      <c r="H111" s="958"/>
      <c r="I111" s="959" t="s">
        <v>4925</v>
      </c>
      <c r="J111" s="960" t="s">
        <v>4926</v>
      </c>
      <c r="K111" s="2882"/>
      <c r="L111" s="954" t="s">
        <v>4927</v>
      </c>
      <c r="M111" s="961" t="s">
        <v>4928</v>
      </c>
      <c r="N111" s="962" t="s">
        <v>4929</v>
      </c>
    </row>
    <row r="112" spans="1:14" ht="22.5" customHeight="1" thickBot="1" x14ac:dyDescent="0.25">
      <c r="A112" s="2871"/>
      <c r="B112" s="2872"/>
      <c r="C112" s="2873"/>
      <c r="D112" s="2885" t="s">
        <v>4932</v>
      </c>
      <c r="E112" s="2886"/>
      <c r="F112" s="2887"/>
      <c r="G112" s="950" t="s">
        <v>4933</v>
      </c>
      <c r="H112" s="1041" t="s">
        <v>4932</v>
      </c>
      <c r="I112" s="1042" t="s">
        <v>4933</v>
      </c>
      <c r="J112" s="954" t="s">
        <v>4933</v>
      </c>
      <c r="K112" s="954" t="s">
        <v>4933</v>
      </c>
      <c r="L112" s="1043" t="s">
        <v>4934</v>
      </c>
      <c r="M112" s="955" t="s">
        <v>4935</v>
      </c>
      <c r="N112" s="956" t="s">
        <v>4935</v>
      </c>
    </row>
    <row r="113" spans="1:14" ht="22.5" customHeight="1" x14ac:dyDescent="0.2">
      <c r="A113" s="2896" t="s">
        <v>4936</v>
      </c>
      <c r="B113" s="2897"/>
      <c r="C113" s="2898"/>
      <c r="D113" s="1015">
        <v>1</v>
      </c>
      <c r="E113" s="947" t="s">
        <v>7553</v>
      </c>
      <c r="F113" s="1016">
        <v>38</v>
      </c>
      <c r="G113" s="1017">
        <v>132.41999999999999</v>
      </c>
      <c r="H113" s="1044">
        <v>38</v>
      </c>
      <c r="I113" s="1018">
        <v>73.16</v>
      </c>
      <c r="J113" s="1019">
        <v>59.259999999999991</v>
      </c>
      <c r="K113" s="1018">
        <v>73.709999999999994</v>
      </c>
      <c r="L113" s="1020">
        <v>55.248451895484067</v>
      </c>
      <c r="M113" s="1021">
        <v>5.8848363915935984</v>
      </c>
      <c r="N113" s="1022">
        <v>3.2512810029375299</v>
      </c>
    </row>
    <row r="114" spans="1:14" ht="22.5" customHeight="1" x14ac:dyDescent="0.2">
      <c r="A114" s="980"/>
      <c r="B114" s="2899" t="s">
        <v>4937</v>
      </c>
      <c r="C114" s="2900"/>
      <c r="D114" s="981">
        <v>0</v>
      </c>
      <c r="E114" s="951">
        <v>0</v>
      </c>
      <c r="F114" s="982">
        <v>36</v>
      </c>
      <c r="G114" s="983">
        <v>6.8299999999999974</v>
      </c>
      <c r="H114" s="982">
        <v>36</v>
      </c>
      <c r="I114" s="984">
        <v>6.8299999999999974</v>
      </c>
      <c r="J114" s="985">
        <v>0</v>
      </c>
      <c r="K114" s="985">
        <v>7.0599999999999969</v>
      </c>
      <c r="L114" s="977">
        <v>100</v>
      </c>
      <c r="M114" s="978">
        <v>0.30352992413973923</v>
      </c>
      <c r="N114" s="979">
        <v>0.30352992413973923</v>
      </c>
    </row>
    <row r="115" spans="1:14" ht="22.5" customHeight="1" x14ac:dyDescent="0.2">
      <c r="A115" s="980"/>
      <c r="B115" s="986"/>
      <c r="C115" s="987" t="s">
        <v>4938</v>
      </c>
      <c r="D115" s="988">
        <v>0</v>
      </c>
      <c r="E115" s="951">
        <v>0</v>
      </c>
      <c r="F115" s="982">
        <v>36</v>
      </c>
      <c r="G115" s="983">
        <v>6.8299999999999974</v>
      </c>
      <c r="H115" s="982">
        <v>36</v>
      </c>
      <c r="I115" s="984">
        <v>6.8299999999999974</v>
      </c>
      <c r="J115" s="985">
        <v>0</v>
      </c>
      <c r="K115" s="985">
        <v>7.0599999999999969</v>
      </c>
      <c r="L115" s="977">
        <v>100</v>
      </c>
      <c r="M115" s="978">
        <v>0.30352992413973923</v>
      </c>
      <c r="N115" s="979">
        <v>0.30352992413973923</v>
      </c>
    </row>
    <row r="116" spans="1:14" ht="22.5" customHeight="1" x14ac:dyDescent="0.2">
      <c r="A116" s="980"/>
      <c r="B116" s="989"/>
      <c r="C116" s="990" t="s">
        <v>4939</v>
      </c>
      <c r="D116" s="988">
        <v>0</v>
      </c>
      <c r="E116" s="951">
        <v>0</v>
      </c>
      <c r="F116" s="982">
        <v>0</v>
      </c>
      <c r="G116" s="983">
        <v>0</v>
      </c>
      <c r="H116" s="982">
        <v>0</v>
      </c>
      <c r="I116" s="984">
        <v>0</v>
      </c>
      <c r="J116" s="985">
        <v>0</v>
      </c>
      <c r="K116" s="985">
        <v>0</v>
      </c>
      <c r="L116" s="977">
        <v>0</v>
      </c>
      <c r="M116" s="978">
        <v>0</v>
      </c>
      <c r="N116" s="979">
        <v>0</v>
      </c>
    </row>
    <row r="117" spans="1:14" ht="22.5" customHeight="1" x14ac:dyDescent="0.2">
      <c r="A117" s="980"/>
      <c r="B117" s="991"/>
      <c r="C117" s="990" t="s">
        <v>4940</v>
      </c>
      <c r="D117" s="992">
        <v>0</v>
      </c>
      <c r="E117" s="951">
        <v>0</v>
      </c>
      <c r="F117" s="993">
        <v>0</v>
      </c>
      <c r="G117" s="983">
        <v>0</v>
      </c>
      <c r="H117" s="982">
        <v>0</v>
      </c>
      <c r="I117" s="984">
        <v>0</v>
      </c>
      <c r="J117" s="985">
        <v>0</v>
      </c>
      <c r="K117" s="985">
        <v>0</v>
      </c>
      <c r="L117" s="977">
        <v>0</v>
      </c>
      <c r="M117" s="978">
        <v>0</v>
      </c>
      <c r="N117" s="979">
        <v>0</v>
      </c>
    </row>
    <row r="118" spans="1:14" ht="22.5" customHeight="1" x14ac:dyDescent="0.2">
      <c r="A118" s="980"/>
      <c r="B118" s="2901" t="s">
        <v>4941</v>
      </c>
      <c r="C118" s="2902"/>
      <c r="D118" s="981">
        <v>0</v>
      </c>
      <c r="E118" s="951">
        <v>0</v>
      </c>
      <c r="F118" s="973">
        <v>0</v>
      </c>
      <c r="G118" s="983">
        <v>0</v>
      </c>
      <c r="H118" s="994">
        <v>0</v>
      </c>
      <c r="I118" s="984">
        <v>0</v>
      </c>
      <c r="J118" s="985">
        <v>0</v>
      </c>
      <c r="K118" s="985">
        <v>0</v>
      </c>
      <c r="L118" s="977">
        <v>0</v>
      </c>
      <c r="M118" s="978">
        <v>0</v>
      </c>
      <c r="N118" s="979">
        <v>0</v>
      </c>
    </row>
    <row r="119" spans="1:14" ht="22.5" customHeight="1" x14ac:dyDescent="0.2">
      <c r="A119" s="980"/>
      <c r="B119" s="989"/>
      <c r="C119" s="990" t="s">
        <v>4942</v>
      </c>
      <c r="D119" s="992">
        <v>0</v>
      </c>
      <c r="E119" s="951">
        <v>0</v>
      </c>
      <c r="F119" s="982">
        <v>0</v>
      </c>
      <c r="G119" s="983">
        <v>0</v>
      </c>
      <c r="H119" s="982">
        <v>0</v>
      </c>
      <c r="I119" s="995">
        <v>0</v>
      </c>
      <c r="J119" s="996">
        <v>0</v>
      </c>
      <c r="K119" s="985">
        <v>0</v>
      </c>
      <c r="L119" s="977">
        <v>0</v>
      </c>
      <c r="M119" s="978">
        <v>0</v>
      </c>
      <c r="N119" s="979">
        <v>0</v>
      </c>
    </row>
    <row r="120" spans="1:14" ht="22.5" customHeight="1" x14ac:dyDescent="0.2">
      <c r="A120" s="980"/>
      <c r="B120" s="989"/>
      <c r="C120" s="990" t="s">
        <v>4943</v>
      </c>
      <c r="D120" s="988">
        <v>0</v>
      </c>
      <c r="E120" s="951">
        <v>0</v>
      </c>
      <c r="F120" s="993">
        <v>0</v>
      </c>
      <c r="G120" s="983">
        <v>0</v>
      </c>
      <c r="H120" s="982">
        <v>0</v>
      </c>
      <c r="I120" s="984">
        <v>0</v>
      </c>
      <c r="J120" s="985">
        <v>0</v>
      </c>
      <c r="K120" s="985">
        <v>0</v>
      </c>
      <c r="L120" s="977">
        <v>0</v>
      </c>
      <c r="M120" s="978">
        <v>0</v>
      </c>
      <c r="N120" s="979">
        <v>0</v>
      </c>
    </row>
    <row r="121" spans="1:14" ht="22.5" customHeight="1" x14ac:dyDescent="0.2">
      <c r="A121" s="980"/>
      <c r="B121" s="2860" t="s">
        <v>5040</v>
      </c>
      <c r="C121" s="2861"/>
      <c r="D121" s="988">
        <v>1</v>
      </c>
      <c r="E121" s="951" t="s">
        <v>7553</v>
      </c>
      <c r="F121" s="973">
        <v>0</v>
      </c>
      <c r="G121" s="983">
        <v>41.04</v>
      </c>
      <c r="H121" s="982">
        <v>0</v>
      </c>
      <c r="I121" s="984">
        <v>10.4</v>
      </c>
      <c r="J121" s="985">
        <v>30.64</v>
      </c>
      <c r="K121" s="985">
        <v>10.72</v>
      </c>
      <c r="L121" s="977">
        <v>25.341130604288502</v>
      </c>
      <c r="M121" s="978">
        <v>1.8238459863389314</v>
      </c>
      <c r="N121" s="979">
        <v>0.46218319341922243</v>
      </c>
    </row>
    <row r="122" spans="1:14" ht="22.5" customHeight="1" x14ac:dyDescent="0.2">
      <c r="A122" s="980"/>
      <c r="B122" s="2860" t="s">
        <v>5029</v>
      </c>
      <c r="C122" s="2861"/>
      <c r="D122" s="988">
        <v>0</v>
      </c>
      <c r="E122" s="951">
        <v>0</v>
      </c>
      <c r="F122" s="982">
        <v>2</v>
      </c>
      <c r="G122" s="983">
        <v>84.55</v>
      </c>
      <c r="H122" s="982">
        <v>2</v>
      </c>
      <c r="I122" s="984">
        <v>55.93</v>
      </c>
      <c r="J122" s="985">
        <v>28.619999999999997</v>
      </c>
      <c r="K122" s="985">
        <v>55.93</v>
      </c>
      <c r="L122" s="977">
        <v>66.150206978119456</v>
      </c>
      <c r="M122" s="978">
        <v>3.7574604811149279</v>
      </c>
      <c r="N122" s="979">
        <v>2.4855678853785683</v>
      </c>
    </row>
    <row r="123" spans="1:14" ht="22.5" customHeight="1" x14ac:dyDescent="0.2">
      <c r="A123" s="980"/>
      <c r="B123" s="2904" t="s">
        <v>5030</v>
      </c>
      <c r="C123" s="2905"/>
      <c r="D123" s="992">
        <v>0</v>
      </c>
      <c r="E123" s="951">
        <v>0</v>
      </c>
      <c r="F123" s="982">
        <v>0</v>
      </c>
      <c r="G123" s="983">
        <v>0</v>
      </c>
      <c r="H123" s="982">
        <v>0</v>
      </c>
      <c r="I123" s="984">
        <v>0</v>
      </c>
      <c r="J123" s="985">
        <v>0</v>
      </c>
      <c r="K123" s="985">
        <v>0</v>
      </c>
      <c r="L123" s="977">
        <v>0</v>
      </c>
      <c r="M123" s="978">
        <v>0</v>
      </c>
      <c r="N123" s="979">
        <v>0</v>
      </c>
    </row>
    <row r="124" spans="1:14" ht="22.5" customHeight="1" thickBot="1" x14ac:dyDescent="0.25">
      <c r="A124" s="2917" t="s">
        <v>5031</v>
      </c>
      <c r="B124" s="2918"/>
      <c r="C124" s="2919"/>
      <c r="D124" s="997"/>
      <c r="E124" s="951"/>
      <c r="F124" s="998">
        <v>0</v>
      </c>
      <c r="G124" s="999">
        <v>0</v>
      </c>
      <c r="H124" s="998">
        <v>0</v>
      </c>
      <c r="I124" s="1000">
        <v>0</v>
      </c>
      <c r="J124" s="1001">
        <v>0</v>
      </c>
      <c r="K124" s="1001">
        <v>0</v>
      </c>
      <c r="L124" s="1002">
        <v>0</v>
      </c>
      <c r="M124" s="1050">
        <v>0</v>
      </c>
      <c r="N124" s="1051">
        <v>0</v>
      </c>
    </row>
    <row r="125" spans="1:14" ht="22.5" customHeight="1" thickBot="1" x14ac:dyDescent="0.25">
      <c r="A125" s="2909" t="s">
        <v>4994</v>
      </c>
      <c r="B125" s="2910"/>
      <c r="C125" s="2911"/>
      <c r="D125" s="1005">
        <v>1</v>
      </c>
      <c r="E125" s="1006" t="s">
        <v>7553</v>
      </c>
      <c r="F125" s="1007">
        <v>38</v>
      </c>
      <c r="G125" s="1008">
        <v>132.41999999999999</v>
      </c>
      <c r="H125" s="1052">
        <v>38</v>
      </c>
      <c r="I125" s="1009">
        <v>73.16</v>
      </c>
      <c r="J125" s="1010">
        <v>59.259999999999991</v>
      </c>
      <c r="K125" s="1008">
        <v>73.709999999999994</v>
      </c>
      <c r="L125" s="1011">
        <v>55.248451895484067</v>
      </c>
      <c r="M125" s="1012">
        <v>5.8848363915935984</v>
      </c>
      <c r="N125" s="1013">
        <v>3.2512810029375299</v>
      </c>
    </row>
    <row r="126" spans="1:14" ht="22.5" customHeight="1" x14ac:dyDescent="0.2">
      <c r="C126" s="2912"/>
      <c r="D126" s="2912"/>
      <c r="E126" s="2912"/>
      <c r="F126" s="2912"/>
      <c r="G126" s="2912"/>
      <c r="H126" s="2912"/>
      <c r="I126" s="2912"/>
      <c r="J126" s="2912"/>
      <c r="K126" s="2912"/>
      <c r="L126" s="2912"/>
      <c r="M126" s="2912"/>
      <c r="N126" s="2912"/>
    </row>
    <row r="127" spans="1:14" ht="22.5" customHeight="1" x14ac:dyDescent="0.2">
      <c r="A127" s="943" t="s">
        <v>4996</v>
      </c>
      <c r="C127" s="2912" t="s">
        <v>4997</v>
      </c>
      <c r="D127" s="2912"/>
      <c r="E127" s="2912"/>
      <c r="F127" s="2912"/>
      <c r="G127" s="2912"/>
      <c r="H127" s="2912"/>
      <c r="I127" s="2912"/>
      <c r="J127" s="2912"/>
      <c r="K127" s="2912"/>
      <c r="L127" s="2912"/>
      <c r="M127" s="2912"/>
      <c r="N127" s="2912"/>
    </row>
    <row r="128" spans="1:14" ht="22.5" customHeight="1" x14ac:dyDescent="0.2">
      <c r="C128" s="2912"/>
      <c r="D128" s="2912"/>
      <c r="E128" s="2912"/>
      <c r="F128" s="2912"/>
      <c r="G128" s="2912"/>
      <c r="H128" s="2912"/>
      <c r="I128" s="2912"/>
      <c r="J128" s="2912"/>
      <c r="K128" s="2912"/>
      <c r="L128" s="2912"/>
      <c r="M128" s="2912"/>
      <c r="N128" s="2912"/>
    </row>
    <row r="129" spans="1:14" ht="22.5" customHeight="1" thickBot="1" x14ac:dyDescent="0.25">
      <c r="C129" s="1040"/>
      <c r="D129" s="1040"/>
      <c r="E129" s="1040"/>
      <c r="F129" s="1040"/>
      <c r="G129" s="1040"/>
      <c r="H129" s="1040"/>
      <c r="I129" s="1040"/>
      <c r="J129" s="1040"/>
      <c r="K129" s="1040"/>
      <c r="L129" s="1040"/>
      <c r="M129" s="1040"/>
      <c r="N129" s="1040"/>
    </row>
    <row r="130" spans="1:14" ht="22.5" customHeight="1" thickBot="1" x14ac:dyDescent="0.25">
      <c r="A130" s="2862" t="s">
        <v>5</v>
      </c>
      <c r="B130" s="2863"/>
      <c r="C130" s="2864"/>
      <c r="D130" s="2865" t="s">
        <v>4995</v>
      </c>
      <c r="E130" s="2866"/>
      <c r="F130" s="2867"/>
      <c r="G130" s="944">
        <v>28.42</v>
      </c>
      <c r="H130" s="945" t="s">
        <v>5036</v>
      </c>
      <c r="I130" s="946"/>
      <c r="M130" s="2916" t="s">
        <v>7544</v>
      </c>
      <c r="N130" s="2916"/>
    </row>
    <row r="131" spans="1:14" ht="22.5" customHeight="1" x14ac:dyDescent="0.2">
      <c r="A131" s="2868" t="s">
        <v>4913</v>
      </c>
      <c r="B131" s="2869"/>
      <c r="C131" s="2870"/>
      <c r="D131" s="2883" t="s">
        <v>4914</v>
      </c>
      <c r="E131" s="2878"/>
      <c r="F131" s="2878"/>
      <c r="G131" s="2879"/>
      <c r="H131" s="2877" t="s">
        <v>4915</v>
      </c>
      <c r="I131" s="2877"/>
      <c r="J131" s="948" t="s">
        <v>4916</v>
      </c>
      <c r="K131" s="2880" t="s">
        <v>4979</v>
      </c>
      <c r="L131" s="948" t="s">
        <v>4918</v>
      </c>
      <c r="M131" s="2883" t="s">
        <v>4919</v>
      </c>
      <c r="N131" s="2884"/>
    </row>
    <row r="132" spans="1:14" ht="22.5" customHeight="1" x14ac:dyDescent="0.2">
      <c r="A132" s="2871"/>
      <c r="B132" s="2872"/>
      <c r="C132" s="2873"/>
      <c r="D132" s="2885" t="s">
        <v>4920</v>
      </c>
      <c r="E132" s="2886"/>
      <c r="F132" s="2887"/>
      <c r="G132" s="950" t="s">
        <v>4921</v>
      </c>
      <c r="H132" s="952" t="s">
        <v>4920</v>
      </c>
      <c r="I132" s="953" t="s">
        <v>4921</v>
      </c>
      <c r="J132" s="954" t="s">
        <v>4921</v>
      </c>
      <c r="K132" s="2881"/>
      <c r="L132" s="954"/>
      <c r="M132" s="955" t="s">
        <v>4922</v>
      </c>
      <c r="N132" s="956" t="s">
        <v>4923</v>
      </c>
    </row>
    <row r="133" spans="1:14" ht="22.5" customHeight="1" x14ac:dyDescent="0.2">
      <c r="A133" s="2871"/>
      <c r="B133" s="2872"/>
      <c r="C133" s="2873"/>
      <c r="D133" s="2888"/>
      <c r="E133" s="2889"/>
      <c r="F133" s="2890"/>
      <c r="G133" s="957" t="s">
        <v>4924</v>
      </c>
      <c r="H133" s="958"/>
      <c r="I133" s="959" t="s">
        <v>4925</v>
      </c>
      <c r="J133" s="960" t="s">
        <v>4926</v>
      </c>
      <c r="K133" s="2882"/>
      <c r="L133" s="954" t="s">
        <v>4927</v>
      </c>
      <c r="M133" s="961" t="s">
        <v>4928</v>
      </c>
      <c r="N133" s="962" t="s">
        <v>4929</v>
      </c>
    </row>
    <row r="134" spans="1:14" ht="22.5" customHeight="1" thickBot="1" x14ac:dyDescent="0.25">
      <c r="A134" s="2871"/>
      <c r="B134" s="2872"/>
      <c r="C134" s="2873"/>
      <c r="D134" s="2885" t="s">
        <v>4932</v>
      </c>
      <c r="E134" s="2886"/>
      <c r="F134" s="2887"/>
      <c r="G134" s="950" t="s">
        <v>4933</v>
      </c>
      <c r="H134" s="1041" t="s">
        <v>4932</v>
      </c>
      <c r="I134" s="1042" t="s">
        <v>4933</v>
      </c>
      <c r="J134" s="954" t="s">
        <v>4933</v>
      </c>
      <c r="K134" s="954" t="s">
        <v>4933</v>
      </c>
      <c r="L134" s="1043" t="s">
        <v>4934</v>
      </c>
      <c r="M134" s="955" t="s">
        <v>4935</v>
      </c>
      <c r="N134" s="956" t="s">
        <v>4935</v>
      </c>
    </row>
    <row r="135" spans="1:14" ht="22.5" customHeight="1" x14ac:dyDescent="0.2">
      <c r="A135" s="2896" t="s">
        <v>4936</v>
      </c>
      <c r="B135" s="2897"/>
      <c r="C135" s="2898"/>
      <c r="D135" s="1015">
        <v>0</v>
      </c>
      <c r="E135" s="947">
        <v>0</v>
      </c>
      <c r="F135" s="1016">
        <v>28</v>
      </c>
      <c r="G135" s="1017">
        <v>73.319999999999993</v>
      </c>
      <c r="H135" s="1016">
        <v>28</v>
      </c>
      <c r="I135" s="1018">
        <v>40.72</v>
      </c>
      <c r="J135" s="1019">
        <v>32.599999999999994</v>
      </c>
      <c r="K135" s="1018">
        <v>41.56</v>
      </c>
      <c r="L135" s="1020">
        <v>55.537370430987451</v>
      </c>
      <c r="M135" s="1021">
        <v>2.579873328641801</v>
      </c>
      <c r="N135" s="1022">
        <v>1.4327938071780435</v>
      </c>
    </row>
    <row r="136" spans="1:14" ht="22.5" customHeight="1" x14ac:dyDescent="0.2">
      <c r="A136" s="980"/>
      <c r="B136" s="2899" t="s">
        <v>4937</v>
      </c>
      <c r="C136" s="2900"/>
      <c r="D136" s="981">
        <v>0</v>
      </c>
      <c r="E136" s="951">
        <v>0</v>
      </c>
      <c r="F136" s="982">
        <v>24</v>
      </c>
      <c r="G136" s="983">
        <v>8.98</v>
      </c>
      <c r="H136" s="982">
        <v>24</v>
      </c>
      <c r="I136" s="984">
        <v>8.98</v>
      </c>
      <c r="J136" s="985">
        <v>0</v>
      </c>
      <c r="K136" s="985">
        <v>9.16</v>
      </c>
      <c r="L136" s="1053">
        <v>100</v>
      </c>
      <c r="M136" s="978">
        <v>0.3159746657283603</v>
      </c>
      <c r="N136" s="979">
        <v>0.3159746657283603</v>
      </c>
    </row>
    <row r="137" spans="1:14" ht="22.5" customHeight="1" x14ac:dyDescent="0.2">
      <c r="A137" s="980"/>
      <c r="B137" s="986"/>
      <c r="C137" s="990" t="s">
        <v>4938</v>
      </c>
      <c r="D137" s="988">
        <v>0</v>
      </c>
      <c r="E137" s="951">
        <v>0</v>
      </c>
      <c r="F137" s="982">
        <v>23</v>
      </c>
      <c r="G137" s="983">
        <v>7.6800000000000006</v>
      </c>
      <c r="H137" s="982">
        <v>23</v>
      </c>
      <c r="I137" s="984">
        <v>7.6800000000000006</v>
      </c>
      <c r="J137" s="985">
        <v>0</v>
      </c>
      <c r="K137" s="985">
        <v>7.91</v>
      </c>
      <c r="L137" s="1053">
        <v>100</v>
      </c>
      <c r="M137" s="978">
        <v>0.27023223082336384</v>
      </c>
      <c r="N137" s="979">
        <v>0.27023223082336384</v>
      </c>
    </row>
    <row r="138" spans="1:14" ht="22.5" customHeight="1" x14ac:dyDescent="0.2">
      <c r="A138" s="980"/>
      <c r="B138" s="989"/>
      <c r="C138" s="990" t="s">
        <v>4939</v>
      </c>
      <c r="D138" s="988">
        <v>0</v>
      </c>
      <c r="E138" s="951">
        <v>0</v>
      </c>
      <c r="F138" s="982">
        <v>1</v>
      </c>
      <c r="G138" s="983">
        <v>1.3</v>
      </c>
      <c r="H138" s="982">
        <v>1</v>
      </c>
      <c r="I138" s="984">
        <v>1.3</v>
      </c>
      <c r="J138" s="985">
        <v>0</v>
      </c>
      <c r="K138" s="985">
        <v>1.25</v>
      </c>
      <c r="L138" s="977">
        <v>100</v>
      </c>
      <c r="M138" s="978">
        <v>4.5742434904996479E-2</v>
      </c>
      <c r="N138" s="979">
        <v>4.5742434904996479E-2</v>
      </c>
    </row>
    <row r="139" spans="1:14" ht="22.5" customHeight="1" x14ac:dyDescent="0.2">
      <c r="A139" s="980"/>
      <c r="B139" s="991"/>
      <c r="C139" s="990" t="s">
        <v>4940</v>
      </c>
      <c r="D139" s="992">
        <v>0</v>
      </c>
      <c r="E139" s="951">
        <v>0</v>
      </c>
      <c r="F139" s="993">
        <v>0</v>
      </c>
      <c r="G139" s="983">
        <v>0</v>
      </c>
      <c r="H139" s="982">
        <v>0</v>
      </c>
      <c r="I139" s="984">
        <v>0</v>
      </c>
      <c r="J139" s="985">
        <v>0</v>
      </c>
      <c r="K139" s="985">
        <v>0</v>
      </c>
      <c r="L139" s="977">
        <v>0</v>
      </c>
      <c r="M139" s="978">
        <v>0</v>
      </c>
      <c r="N139" s="979">
        <v>0</v>
      </c>
    </row>
    <row r="140" spans="1:14" ht="22.5" customHeight="1" x14ac:dyDescent="0.2">
      <c r="A140" s="980"/>
      <c r="B140" s="2901" t="s">
        <v>4941</v>
      </c>
      <c r="C140" s="2902"/>
      <c r="D140" s="981">
        <v>0</v>
      </c>
      <c r="E140" s="951">
        <v>0</v>
      </c>
      <c r="F140" s="973">
        <v>2</v>
      </c>
      <c r="G140" s="983">
        <v>15.86</v>
      </c>
      <c r="H140" s="994">
        <v>2</v>
      </c>
      <c r="I140" s="984">
        <v>15.86</v>
      </c>
      <c r="J140" s="985">
        <v>0</v>
      </c>
      <c r="K140" s="985">
        <v>15.920000000000002</v>
      </c>
      <c r="L140" s="977">
        <v>100</v>
      </c>
      <c r="M140" s="978">
        <v>0.55805770584095704</v>
      </c>
      <c r="N140" s="979">
        <v>0.55805770584095704</v>
      </c>
    </row>
    <row r="141" spans="1:14" ht="22.5" customHeight="1" x14ac:dyDescent="0.2">
      <c r="A141" s="980"/>
      <c r="B141" s="989"/>
      <c r="C141" s="990" t="s">
        <v>4942</v>
      </c>
      <c r="D141" s="992">
        <v>0</v>
      </c>
      <c r="E141" s="951">
        <v>0</v>
      </c>
      <c r="F141" s="982">
        <v>1</v>
      </c>
      <c r="G141" s="983">
        <v>10.3</v>
      </c>
      <c r="H141" s="982">
        <v>1</v>
      </c>
      <c r="I141" s="995">
        <v>10.3</v>
      </c>
      <c r="J141" s="996">
        <v>0</v>
      </c>
      <c r="K141" s="985">
        <v>10.31</v>
      </c>
      <c r="L141" s="977">
        <v>100</v>
      </c>
      <c r="M141" s="978">
        <v>0.36242083040112599</v>
      </c>
      <c r="N141" s="979">
        <v>0.36242083040112599</v>
      </c>
    </row>
    <row r="142" spans="1:14" ht="22.5" customHeight="1" x14ac:dyDescent="0.2">
      <c r="A142" s="980"/>
      <c r="B142" s="989"/>
      <c r="C142" s="990" t="s">
        <v>4943</v>
      </c>
      <c r="D142" s="988">
        <v>0</v>
      </c>
      <c r="E142" s="951">
        <v>0</v>
      </c>
      <c r="F142" s="993">
        <v>1</v>
      </c>
      <c r="G142" s="983">
        <v>5.56</v>
      </c>
      <c r="H142" s="982">
        <v>1</v>
      </c>
      <c r="I142" s="984">
        <v>5.56</v>
      </c>
      <c r="J142" s="985">
        <v>0</v>
      </c>
      <c r="K142" s="985">
        <v>5.61</v>
      </c>
      <c r="L142" s="977">
        <v>100</v>
      </c>
      <c r="M142" s="978">
        <v>0.19563687543983108</v>
      </c>
      <c r="N142" s="979">
        <v>0.19563687543983108</v>
      </c>
    </row>
    <row r="143" spans="1:14" ht="22.5" customHeight="1" x14ac:dyDescent="0.2">
      <c r="A143" s="980"/>
      <c r="B143" s="2860" t="s">
        <v>5040</v>
      </c>
      <c r="C143" s="2861"/>
      <c r="D143" s="988">
        <v>0</v>
      </c>
      <c r="E143" s="951">
        <v>0</v>
      </c>
      <c r="F143" s="973">
        <v>1</v>
      </c>
      <c r="G143" s="983">
        <v>47.38</v>
      </c>
      <c r="H143" s="982">
        <v>1</v>
      </c>
      <c r="I143" s="984">
        <v>14.79</v>
      </c>
      <c r="J143" s="985">
        <v>32.590000000000003</v>
      </c>
      <c r="K143" s="985">
        <v>15.39</v>
      </c>
      <c r="L143" s="977">
        <v>31.21570282819755</v>
      </c>
      <c r="M143" s="978">
        <v>1.6671358198451793</v>
      </c>
      <c r="N143" s="979">
        <v>0.52040816326530603</v>
      </c>
    </row>
    <row r="144" spans="1:14" ht="22.5" customHeight="1" x14ac:dyDescent="0.2">
      <c r="A144" s="980"/>
      <c r="B144" s="2860" t="s">
        <v>5029</v>
      </c>
      <c r="C144" s="2861"/>
      <c r="D144" s="988">
        <v>0</v>
      </c>
      <c r="E144" s="951">
        <v>0</v>
      </c>
      <c r="F144" s="982">
        <v>1</v>
      </c>
      <c r="G144" s="983">
        <v>1.1000000000000001</v>
      </c>
      <c r="H144" s="982">
        <v>1</v>
      </c>
      <c r="I144" s="984">
        <v>1.0900000000000001</v>
      </c>
      <c r="J144" s="985">
        <v>1.0000000000000009E-2</v>
      </c>
      <c r="K144" s="985">
        <v>1.0900000000000001</v>
      </c>
      <c r="L144" s="977">
        <v>99.090909090909079</v>
      </c>
      <c r="M144" s="978">
        <v>3.8705137227304717E-2</v>
      </c>
      <c r="N144" s="979">
        <v>3.8353272343420126E-2</v>
      </c>
    </row>
    <row r="145" spans="1:14" ht="22.5" customHeight="1" x14ac:dyDescent="0.2">
      <c r="A145" s="980"/>
      <c r="B145" s="2904" t="s">
        <v>5030</v>
      </c>
      <c r="C145" s="2905"/>
      <c r="D145" s="992">
        <v>0</v>
      </c>
      <c r="E145" s="951">
        <v>0</v>
      </c>
      <c r="F145" s="982">
        <v>0</v>
      </c>
      <c r="G145" s="983">
        <v>0</v>
      </c>
      <c r="H145" s="982">
        <v>0</v>
      </c>
      <c r="I145" s="984">
        <v>0</v>
      </c>
      <c r="J145" s="985">
        <v>0</v>
      </c>
      <c r="K145" s="985">
        <v>0</v>
      </c>
      <c r="L145" s="977">
        <v>0</v>
      </c>
      <c r="M145" s="978">
        <v>0</v>
      </c>
      <c r="N145" s="979">
        <v>0</v>
      </c>
    </row>
    <row r="146" spans="1:14" ht="22.5" customHeight="1" thickBot="1" x14ac:dyDescent="0.25">
      <c r="A146" s="2917" t="s">
        <v>5031</v>
      </c>
      <c r="B146" s="2918"/>
      <c r="C146" s="2919"/>
      <c r="D146" s="997">
        <v>1</v>
      </c>
      <c r="E146" s="951" t="s">
        <v>7553</v>
      </c>
      <c r="F146" s="998">
        <v>0</v>
      </c>
      <c r="G146" s="999">
        <v>103.2</v>
      </c>
      <c r="H146" s="998">
        <v>0</v>
      </c>
      <c r="I146" s="1000">
        <v>15.47</v>
      </c>
      <c r="J146" s="1001">
        <v>87.73</v>
      </c>
      <c r="K146" s="1001">
        <v>15.469999999999999</v>
      </c>
      <c r="L146" s="1002">
        <v>14.99031007751938</v>
      </c>
      <c r="M146" s="1050">
        <v>3.6312456016889514</v>
      </c>
      <c r="N146" s="1051">
        <v>0.54433497536945807</v>
      </c>
    </row>
    <row r="147" spans="1:14" ht="22.5" customHeight="1" thickBot="1" x14ac:dyDescent="0.25">
      <c r="A147" s="2909" t="s">
        <v>4994</v>
      </c>
      <c r="B147" s="2910"/>
      <c r="C147" s="2911"/>
      <c r="D147" s="1005">
        <v>1</v>
      </c>
      <c r="E147" s="1006" t="s">
        <v>7553</v>
      </c>
      <c r="F147" s="1007">
        <v>28</v>
      </c>
      <c r="G147" s="1008">
        <v>176.51999999999998</v>
      </c>
      <c r="H147" s="1007">
        <v>28</v>
      </c>
      <c r="I147" s="1009">
        <v>56.19</v>
      </c>
      <c r="J147" s="1010">
        <v>120.32999999999998</v>
      </c>
      <c r="K147" s="1008">
        <v>57.03</v>
      </c>
      <c r="L147" s="1011">
        <v>31.832087015635622</v>
      </c>
      <c r="M147" s="1012">
        <v>6.2111189303307519</v>
      </c>
      <c r="N147" s="1013">
        <v>1.9771287825475015</v>
      </c>
    </row>
    <row r="148" spans="1:14" ht="22.5" customHeight="1" x14ac:dyDescent="0.2">
      <c r="C148" s="2912"/>
      <c r="D148" s="2912"/>
      <c r="E148" s="2912"/>
      <c r="F148" s="2912"/>
      <c r="G148" s="2912"/>
      <c r="H148" s="2912"/>
      <c r="I148" s="2912"/>
      <c r="J148" s="2912"/>
      <c r="K148" s="2912"/>
      <c r="L148" s="2912"/>
      <c r="M148" s="2912"/>
      <c r="N148" s="2912"/>
    </row>
    <row r="149" spans="1:14" ht="22.5" customHeight="1" thickBot="1" x14ac:dyDescent="0.25"/>
    <row r="150" spans="1:14" ht="22.5" customHeight="1" thickBot="1" x14ac:dyDescent="0.25">
      <c r="A150" s="2862" t="s">
        <v>6</v>
      </c>
      <c r="B150" s="2863"/>
      <c r="C150" s="2864"/>
      <c r="D150" s="2865" t="s">
        <v>4995</v>
      </c>
      <c r="E150" s="2866"/>
      <c r="F150" s="2867"/>
      <c r="G150" s="944">
        <v>54.083100000000002</v>
      </c>
      <c r="H150" s="945" t="s">
        <v>5036</v>
      </c>
      <c r="I150" s="946"/>
      <c r="M150" s="2916" t="s">
        <v>7544</v>
      </c>
      <c r="N150" s="2916"/>
    </row>
    <row r="151" spans="1:14" ht="22.5" customHeight="1" x14ac:dyDescent="0.2">
      <c r="A151" s="2868" t="s">
        <v>4913</v>
      </c>
      <c r="B151" s="2869"/>
      <c r="C151" s="2870"/>
      <c r="D151" s="2883" t="s">
        <v>4914</v>
      </c>
      <c r="E151" s="2878"/>
      <c r="F151" s="2878"/>
      <c r="G151" s="2879"/>
      <c r="H151" s="2877" t="s">
        <v>4915</v>
      </c>
      <c r="I151" s="2877"/>
      <c r="J151" s="948" t="s">
        <v>4916</v>
      </c>
      <c r="K151" s="2880" t="s">
        <v>4979</v>
      </c>
      <c r="L151" s="948" t="s">
        <v>4918</v>
      </c>
      <c r="M151" s="2883" t="s">
        <v>4919</v>
      </c>
      <c r="N151" s="2884"/>
    </row>
    <row r="152" spans="1:14" ht="22.5" customHeight="1" x14ac:dyDescent="0.2">
      <c r="A152" s="2871"/>
      <c r="B152" s="2872"/>
      <c r="C152" s="2873"/>
      <c r="D152" s="2885" t="s">
        <v>4920</v>
      </c>
      <c r="E152" s="2886"/>
      <c r="F152" s="2887"/>
      <c r="G152" s="950" t="s">
        <v>4921</v>
      </c>
      <c r="H152" s="952" t="s">
        <v>4920</v>
      </c>
      <c r="I152" s="953" t="s">
        <v>4921</v>
      </c>
      <c r="J152" s="954" t="s">
        <v>4921</v>
      </c>
      <c r="K152" s="2881"/>
      <c r="L152" s="954"/>
      <c r="M152" s="955" t="s">
        <v>4922</v>
      </c>
      <c r="N152" s="956" t="s">
        <v>4923</v>
      </c>
    </row>
    <row r="153" spans="1:14" ht="22.5" customHeight="1" x14ac:dyDescent="0.2">
      <c r="A153" s="2871"/>
      <c r="B153" s="2872"/>
      <c r="C153" s="2873"/>
      <c r="D153" s="2888"/>
      <c r="E153" s="2889"/>
      <c r="F153" s="2890"/>
      <c r="G153" s="957" t="s">
        <v>4924</v>
      </c>
      <c r="H153" s="958"/>
      <c r="I153" s="959" t="s">
        <v>4925</v>
      </c>
      <c r="J153" s="960" t="s">
        <v>4926</v>
      </c>
      <c r="K153" s="2882"/>
      <c r="L153" s="954" t="s">
        <v>4927</v>
      </c>
      <c r="M153" s="961" t="s">
        <v>4928</v>
      </c>
      <c r="N153" s="962" t="s">
        <v>4929</v>
      </c>
    </row>
    <row r="154" spans="1:14" ht="22.5" customHeight="1" thickBot="1" x14ac:dyDescent="0.25">
      <c r="A154" s="2871"/>
      <c r="B154" s="2872"/>
      <c r="C154" s="2873"/>
      <c r="D154" s="2885" t="s">
        <v>4932</v>
      </c>
      <c r="E154" s="2886"/>
      <c r="F154" s="2887"/>
      <c r="G154" s="950" t="s">
        <v>4933</v>
      </c>
      <c r="H154" s="1041" t="s">
        <v>4932</v>
      </c>
      <c r="I154" s="1042" t="s">
        <v>4933</v>
      </c>
      <c r="J154" s="954" t="s">
        <v>4933</v>
      </c>
      <c r="K154" s="954" t="s">
        <v>4933</v>
      </c>
      <c r="L154" s="1043" t="s">
        <v>4934</v>
      </c>
      <c r="M154" s="955" t="s">
        <v>4935</v>
      </c>
      <c r="N154" s="956" t="s">
        <v>4935</v>
      </c>
    </row>
    <row r="155" spans="1:14" ht="22.5" customHeight="1" x14ac:dyDescent="0.2">
      <c r="A155" s="2896" t="s">
        <v>4936</v>
      </c>
      <c r="B155" s="2897"/>
      <c r="C155" s="2898"/>
      <c r="D155" s="1015">
        <v>2</v>
      </c>
      <c r="E155" s="947" t="s">
        <v>7553</v>
      </c>
      <c r="F155" s="1016">
        <v>62</v>
      </c>
      <c r="G155" s="1017">
        <v>189.12999999999997</v>
      </c>
      <c r="H155" s="1044">
        <v>60</v>
      </c>
      <c r="I155" s="1018">
        <v>165.56</v>
      </c>
      <c r="J155" s="1019">
        <v>23.569999999999965</v>
      </c>
      <c r="K155" s="1018">
        <v>171.09</v>
      </c>
      <c r="L155" s="1020">
        <v>87.537672500396567</v>
      </c>
      <c r="M155" s="1021">
        <v>3.4970258731470638</v>
      </c>
      <c r="N155" s="1022">
        <v>3.0612150560896101</v>
      </c>
    </row>
    <row r="156" spans="1:14" ht="22.5" customHeight="1" x14ac:dyDescent="0.2">
      <c r="A156" s="980"/>
      <c r="B156" s="2899" t="s">
        <v>4937</v>
      </c>
      <c r="C156" s="2900"/>
      <c r="D156" s="981">
        <v>0</v>
      </c>
      <c r="E156" s="951">
        <v>0</v>
      </c>
      <c r="F156" s="982">
        <v>54</v>
      </c>
      <c r="G156" s="983">
        <v>34.75</v>
      </c>
      <c r="H156" s="982">
        <v>52</v>
      </c>
      <c r="I156" s="984">
        <v>25.259999999999998</v>
      </c>
      <c r="J156" s="985">
        <v>9.490000000000002</v>
      </c>
      <c r="K156" s="985">
        <v>28.54</v>
      </c>
      <c r="L156" s="977">
        <v>72.690647482014384</v>
      </c>
      <c r="M156" s="978">
        <v>0.64252973664601321</v>
      </c>
      <c r="N156" s="979">
        <v>0.46705902583246889</v>
      </c>
    </row>
    <row r="157" spans="1:14" ht="22.5" customHeight="1" x14ac:dyDescent="0.2">
      <c r="A157" s="980"/>
      <c r="B157" s="986"/>
      <c r="C157" s="987" t="s">
        <v>4938</v>
      </c>
      <c r="D157" s="988">
        <v>0</v>
      </c>
      <c r="E157" s="951">
        <v>0</v>
      </c>
      <c r="F157" s="982">
        <v>43</v>
      </c>
      <c r="G157" s="983">
        <v>9.5</v>
      </c>
      <c r="H157" s="982">
        <v>42</v>
      </c>
      <c r="I157" s="984">
        <v>9.43</v>
      </c>
      <c r="J157" s="985">
        <v>7.0000000000000284E-2</v>
      </c>
      <c r="K157" s="985">
        <v>10.780000000000001</v>
      </c>
      <c r="L157" s="977">
        <v>99.263157894736835</v>
      </c>
      <c r="M157" s="978">
        <v>0.17565561145718347</v>
      </c>
      <c r="N157" s="979">
        <v>0.17436130695170948</v>
      </c>
    </row>
    <row r="158" spans="1:14" ht="22.5" customHeight="1" x14ac:dyDescent="0.2">
      <c r="A158" s="980"/>
      <c r="B158" s="989"/>
      <c r="C158" s="990" t="s">
        <v>4939</v>
      </c>
      <c r="D158" s="988">
        <v>0</v>
      </c>
      <c r="E158" s="951">
        <v>0</v>
      </c>
      <c r="F158" s="982">
        <v>11</v>
      </c>
      <c r="G158" s="983">
        <v>25.25</v>
      </c>
      <c r="H158" s="982">
        <v>10</v>
      </c>
      <c r="I158" s="984">
        <v>15.829999999999998</v>
      </c>
      <c r="J158" s="985">
        <v>9.4200000000000017</v>
      </c>
      <c r="K158" s="985">
        <v>17.759999999999998</v>
      </c>
      <c r="L158" s="977">
        <v>62.693069306930681</v>
      </c>
      <c r="M158" s="978">
        <v>0.46687412518882976</v>
      </c>
      <c r="N158" s="979">
        <v>0.29269771888075941</v>
      </c>
    </row>
    <row r="159" spans="1:14" ht="22.5" customHeight="1" x14ac:dyDescent="0.2">
      <c r="A159" s="980"/>
      <c r="B159" s="991"/>
      <c r="C159" s="990" t="s">
        <v>4940</v>
      </c>
      <c r="D159" s="992">
        <v>0</v>
      </c>
      <c r="E159" s="951">
        <v>0</v>
      </c>
      <c r="F159" s="993">
        <v>0</v>
      </c>
      <c r="G159" s="983">
        <v>0</v>
      </c>
      <c r="H159" s="982">
        <v>0</v>
      </c>
      <c r="I159" s="984">
        <v>0</v>
      </c>
      <c r="J159" s="985">
        <v>0</v>
      </c>
      <c r="K159" s="985">
        <v>0</v>
      </c>
      <c r="L159" s="977">
        <v>0</v>
      </c>
      <c r="M159" s="978">
        <v>0</v>
      </c>
      <c r="N159" s="979">
        <v>0</v>
      </c>
    </row>
    <row r="160" spans="1:14" ht="22.5" customHeight="1" x14ac:dyDescent="0.2">
      <c r="A160" s="980"/>
      <c r="B160" s="2901" t="s">
        <v>4941</v>
      </c>
      <c r="C160" s="2902"/>
      <c r="D160" s="981">
        <v>1</v>
      </c>
      <c r="E160" s="951" t="s">
        <v>7553</v>
      </c>
      <c r="F160" s="973">
        <v>6</v>
      </c>
      <c r="G160" s="983">
        <v>129.19999999999999</v>
      </c>
      <c r="H160" s="994">
        <v>6</v>
      </c>
      <c r="I160" s="984">
        <v>118.95</v>
      </c>
      <c r="J160" s="985">
        <v>10.249999999999986</v>
      </c>
      <c r="K160" s="985">
        <v>121.18</v>
      </c>
      <c r="L160" s="977">
        <v>92.066563467492273</v>
      </c>
      <c r="M160" s="978">
        <v>2.3889163158176951</v>
      </c>
      <c r="N160" s="979">
        <v>2.1993931560875764</v>
      </c>
    </row>
    <row r="161" spans="1:14" ht="22.2" customHeight="1" x14ac:dyDescent="0.2">
      <c r="A161" s="980"/>
      <c r="B161" s="989"/>
      <c r="C161" s="990" t="s">
        <v>4942</v>
      </c>
      <c r="D161" s="992">
        <v>1</v>
      </c>
      <c r="E161" s="951" t="s">
        <v>7553</v>
      </c>
      <c r="F161" s="982">
        <v>4</v>
      </c>
      <c r="G161" s="983">
        <v>105.5</v>
      </c>
      <c r="H161" s="982">
        <v>4</v>
      </c>
      <c r="I161" s="995">
        <v>103.36</v>
      </c>
      <c r="J161" s="996">
        <v>2.1400000000000006</v>
      </c>
      <c r="K161" s="985">
        <v>105.53</v>
      </c>
      <c r="L161" s="977">
        <v>97.97156398104265</v>
      </c>
      <c r="M161" s="978">
        <v>1.9507017903929322</v>
      </c>
      <c r="N161" s="979">
        <v>1.9111330526541561</v>
      </c>
    </row>
    <row r="162" spans="1:14" ht="22.5" customHeight="1" x14ac:dyDescent="0.2">
      <c r="A162" s="980"/>
      <c r="B162" s="989"/>
      <c r="C162" s="990" t="s">
        <v>4943</v>
      </c>
      <c r="D162" s="988">
        <v>0</v>
      </c>
      <c r="E162" s="951">
        <v>0</v>
      </c>
      <c r="F162" s="993">
        <v>2</v>
      </c>
      <c r="G162" s="983">
        <v>23.7</v>
      </c>
      <c r="H162" s="982">
        <v>2</v>
      </c>
      <c r="I162" s="984">
        <v>15.59</v>
      </c>
      <c r="J162" s="985">
        <v>8.11</v>
      </c>
      <c r="K162" s="985">
        <v>15.649999999999999</v>
      </c>
      <c r="L162" s="977">
        <v>65.780590717299575</v>
      </c>
      <c r="M162" s="978">
        <v>0.43821452542476297</v>
      </c>
      <c r="N162" s="979">
        <v>0.28826010343342007</v>
      </c>
    </row>
    <row r="163" spans="1:14" ht="22.5" customHeight="1" x14ac:dyDescent="0.2">
      <c r="A163" s="980"/>
      <c r="B163" s="2860" t="s">
        <v>5040</v>
      </c>
      <c r="C163" s="2861"/>
      <c r="D163" s="988">
        <v>1</v>
      </c>
      <c r="E163" s="951" t="s">
        <v>7553</v>
      </c>
      <c r="F163" s="973">
        <v>0</v>
      </c>
      <c r="G163" s="983">
        <v>2.3199999999999998</v>
      </c>
      <c r="H163" s="982">
        <v>0</v>
      </c>
      <c r="I163" s="984">
        <v>0</v>
      </c>
      <c r="J163" s="985">
        <v>2.3199999999999998</v>
      </c>
      <c r="K163" s="985">
        <v>0</v>
      </c>
      <c r="L163" s="977">
        <v>0</v>
      </c>
      <c r="M163" s="978">
        <v>4.2896949324280592E-2</v>
      </c>
      <c r="N163" s="979">
        <v>0</v>
      </c>
    </row>
    <row r="164" spans="1:14" ht="22.5" customHeight="1" x14ac:dyDescent="0.2">
      <c r="A164" s="980"/>
      <c r="B164" s="2860" t="s">
        <v>5029</v>
      </c>
      <c r="C164" s="2861"/>
      <c r="D164" s="988">
        <v>0</v>
      </c>
      <c r="E164" s="951">
        <v>0</v>
      </c>
      <c r="F164" s="982">
        <v>1</v>
      </c>
      <c r="G164" s="983">
        <v>9.66</v>
      </c>
      <c r="H164" s="982">
        <v>1</v>
      </c>
      <c r="I164" s="984">
        <v>8.15</v>
      </c>
      <c r="J164" s="985">
        <v>1.5099999999999998</v>
      </c>
      <c r="K164" s="985">
        <v>8.1499999999999986</v>
      </c>
      <c r="L164" s="977">
        <v>84.368530020703929</v>
      </c>
      <c r="M164" s="978">
        <v>0.17861402175540972</v>
      </c>
      <c r="N164" s="979">
        <v>0.1506940245658995</v>
      </c>
    </row>
    <row r="165" spans="1:14" ht="22.5" customHeight="1" x14ac:dyDescent="0.2">
      <c r="A165" s="980"/>
      <c r="B165" s="2904" t="s">
        <v>5030</v>
      </c>
      <c r="C165" s="2905"/>
      <c r="D165" s="992">
        <v>0</v>
      </c>
      <c r="E165" s="951">
        <v>0</v>
      </c>
      <c r="F165" s="982">
        <v>1</v>
      </c>
      <c r="G165" s="983">
        <v>13.2</v>
      </c>
      <c r="H165" s="982">
        <v>1</v>
      </c>
      <c r="I165" s="984">
        <v>13.2</v>
      </c>
      <c r="J165" s="985">
        <v>0</v>
      </c>
      <c r="K165" s="985">
        <v>13.219999999999999</v>
      </c>
      <c r="L165" s="977">
        <v>100</v>
      </c>
      <c r="M165" s="978">
        <v>0.24406884960366546</v>
      </c>
      <c r="N165" s="979">
        <v>0.24406884960366546</v>
      </c>
    </row>
    <row r="166" spans="1:14" ht="22.5" customHeight="1" thickBot="1" x14ac:dyDescent="0.25">
      <c r="A166" s="2906" t="s">
        <v>5031</v>
      </c>
      <c r="B166" s="2907"/>
      <c r="C166" s="2908"/>
      <c r="D166" s="1023">
        <v>1</v>
      </c>
      <c r="E166" s="965" t="s">
        <v>7553</v>
      </c>
      <c r="F166" s="1024">
        <v>1</v>
      </c>
      <c r="G166" s="1025">
        <v>75.150000000000006</v>
      </c>
      <c r="H166" s="1024">
        <v>1</v>
      </c>
      <c r="I166" s="1026">
        <v>8.51</v>
      </c>
      <c r="J166" s="1027">
        <v>66.64</v>
      </c>
      <c r="K166" s="1027">
        <v>8.51</v>
      </c>
      <c r="L166" s="1028">
        <v>11.324018629407851</v>
      </c>
      <c r="M166" s="1038">
        <v>1.389528336948141</v>
      </c>
      <c r="N166" s="1039">
        <v>0.15735044773690857</v>
      </c>
    </row>
    <row r="167" spans="1:14" ht="22.5" customHeight="1" thickBot="1" x14ac:dyDescent="0.25">
      <c r="A167" s="2913" t="s">
        <v>4994</v>
      </c>
      <c r="B167" s="2914"/>
      <c r="C167" s="2915"/>
      <c r="D167" s="1031">
        <v>3</v>
      </c>
      <c r="E167" s="963" t="s">
        <v>7553</v>
      </c>
      <c r="F167" s="1032">
        <v>63</v>
      </c>
      <c r="G167" s="1033">
        <v>264.27999999999997</v>
      </c>
      <c r="H167" s="1054">
        <v>61</v>
      </c>
      <c r="I167" s="1035">
        <v>174.07</v>
      </c>
      <c r="J167" s="1036">
        <v>90.20999999999998</v>
      </c>
      <c r="K167" s="1033">
        <v>179.6</v>
      </c>
      <c r="L167" s="1037">
        <v>65.865748448615108</v>
      </c>
      <c r="M167" s="1038">
        <v>4.8865542100952046</v>
      </c>
      <c r="N167" s="1039">
        <v>3.2185655038265186</v>
      </c>
    </row>
    <row r="168" spans="1:14" ht="22.5" customHeight="1" x14ac:dyDescent="0.2">
      <c r="C168" s="2912"/>
      <c r="D168" s="2912"/>
      <c r="E168" s="2912"/>
      <c r="F168" s="2912"/>
      <c r="G168" s="2912"/>
      <c r="H168" s="2912"/>
      <c r="I168" s="2912"/>
      <c r="J168" s="2912"/>
      <c r="K168" s="2912"/>
      <c r="L168" s="2912"/>
      <c r="M168" s="2912"/>
      <c r="N168" s="2912"/>
    </row>
    <row r="169" spans="1:14" ht="22.5" customHeight="1" x14ac:dyDescent="0.2">
      <c r="A169" s="943" t="s">
        <v>4996</v>
      </c>
      <c r="C169" s="2912" t="s">
        <v>4997</v>
      </c>
      <c r="D169" s="2912"/>
      <c r="E169" s="2912"/>
      <c r="F169" s="2912"/>
      <c r="G169" s="2912"/>
      <c r="H169" s="2912"/>
      <c r="I169" s="2912"/>
      <c r="J169" s="2912"/>
      <c r="K169" s="2912"/>
      <c r="L169" s="2912"/>
      <c r="M169" s="2912"/>
      <c r="N169" s="2912"/>
    </row>
    <row r="170" spans="1:14" ht="22.5" customHeight="1" x14ac:dyDescent="0.2">
      <c r="C170" s="2912"/>
      <c r="D170" s="2912"/>
      <c r="E170" s="2912"/>
      <c r="F170" s="2912"/>
      <c r="G170" s="2912"/>
      <c r="H170" s="2912"/>
      <c r="I170" s="2912"/>
      <c r="J170" s="2912"/>
      <c r="K170" s="2912"/>
      <c r="L170" s="2912"/>
      <c r="M170" s="2912"/>
      <c r="N170" s="2912"/>
    </row>
    <row r="171" spans="1:14" ht="22.5" customHeight="1" thickBot="1" x14ac:dyDescent="0.25">
      <c r="C171" s="1040"/>
      <c r="D171" s="1040"/>
      <c r="E171" s="1040"/>
      <c r="F171" s="1040"/>
      <c r="G171" s="1040"/>
      <c r="H171" s="1040"/>
      <c r="I171" s="1040"/>
      <c r="J171" s="1040"/>
      <c r="K171" s="1040"/>
      <c r="L171" s="1040"/>
      <c r="M171" s="1040"/>
      <c r="N171" s="1040"/>
    </row>
    <row r="172" spans="1:14" ht="22.5" customHeight="1" thickBot="1" x14ac:dyDescent="0.25">
      <c r="A172" s="2862" t="s">
        <v>7</v>
      </c>
      <c r="B172" s="2863"/>
      <c r="C172" s="2864"/>
      <c r="D172" s="2865" t="s">
        <v>4995</v>
      </c>
      <c r="E172" s="2866"/>
      <c r="F172" s="2867"/>
      <c r="G172" s="944">
        <v>42.954000000000001</v>
      </c>
      <c r="H172" s="945" t="s">
        <v>5036</v>
      </c>
      <c r="I172" s="946"/>
      <c r="M172" s="2916" t="s">
        <v>7544</v>
      </c>
      <c r="N172" s="2916"/>
    </row>
    <row r="173" spans="1:14" ht="22.5" customHeight="1" x14ac:dyDescent="0.2">
      <c r="A173" s="2868" t="s">
        <v>4913</v>
      </c>
      <c r="B173" s="2869"/>
      <c r="C173" s="2870"/>
      <c r="D173" s="2883" t="s">
        <v>4914</v>
      </c>
      <c r="E173" s="2878"/>
      <c r="F173" s="2878"/>
      <c r="G173" s="2879"/>
      <c r="H173" s="2877" t="s">
        <v>4915</v>
      </c>
      <c r="I173" s="2877"/>
      <c r="J173" s="948" t="s">
        <v>4916</v>
      </c>
      <c r="K173" s="2880" t="s">
        <v>4979</v>
      </c>
      <c r="L173" s="948" t="s">
        <v>4918</v>
      </c>
      <c r="M173" s="2883" t="s">
        <v>4919</v>
      </c>
      <c r="N173" s="2884"/>
    </row>
    <row r="174" spans="1:14" ht="22.5" customHeight="1" x14ac:dyDescent="0.2">
      <c r="A174" s="2871"/>
      <c r="B174" s="2872"/>
      <c r="C174" s="2873"/>
      <c r="D174" s="2885" t="s">
        <v>4920</v>
      </c>
      <c r="E174" s="2886"/>
      <c r="F174" s="2887"/>
      <c r="G174" s="950" t="s">
        <v>4921</v>
      </c>
      <c r="H174" s="952" t="s">
        <v>4920</v>
      </c>
      <c r="I174" s="953" t="s">
        <v>4921</v>
      </c>
      <c r="J174" s="954" t="s">
        <v>4921</v>
      </c>
      <c r="K174" s="2881"/>
      <c r="L174" s="954"/>
      <c r="M174" s="955" t="s">
        <v>4922</v>
      </c>
      <c r="N174" s="956" t="s">
        <v>4923</v>
      </c>
    </row>
    <row r="175" spans="1:14" ht="22.5" customHeight="1" x14ac:dyDescent="0.2">
      <c r="A175" s="2871"/>
      <c r="B175" s="2872"/>
      <c r="C175" s="2873"/>
      <c r="D175" s="2888"/>
      <c r="E175" s="2889"/>
      <c r="F175" s="2890"/>
      <c r="G175" s="957" t="s">
        <v>4924</v>
      </c>
      <c r="H175" s="958"/>
      <c r="I175" s="959" t="s">
        <v>4925</v>
      </c>
      <c r="J175" s="960" t="s">
        <v>4926</v>
      </c>
      <c r="K175" s="2882"/>
      <c r="L175" s="954" t="s">
        <v>4927</v>
      </c>
      <c r="M175" s="961" t="s">
        <v>4928</v>
      </c>
      <c r="N175" s="962" t="s">
        <v>4929</v>
      </c>
    </row>
    <row r="176" spans="1:14" ht="22.5" customHeight="1" thickBot="1" x14ac:dyDescent="0.25">
      <c r="A176" s="2871"/>
      <c r="B176" s="2872"/>
      <c r="C176" s="2873"/>
      <c r="D176" s="2885" t="s">
        <v>4932</v>
      </c>
      <c r="E176" s="2886"/>
      <c r="F176" s="2887"/>
      <c r="G176" s="950" t="s">
        <v>4933</v>
      </c>
      <c r="H176" s="1041" t="s">
        <v>4932</v>
      </c>
      <c r="I176" s="1042" t="s">
        <v>4933</v>
      </c>
      <c r="J176" s="954" t="s">
        <v>4933</v>
      </c>
      <c r="K176" s="954" t="s">
        <v>4933</v>
      </c>
      <c r="L176" s="1043" t="s">
        <v>4934</v>
      </c>
      <c r="M176" s="955" t="s">
        <v>4935</v>
      </c>
      <c r="N176" s="956" t="s">
        <v>4935</v>
      </c>
    </row>
    <row r="177" spans="1:14" ht="22.5" customHeight="1" x14ac:dyDescent="0.2">
      <c r="A177" s="2896" t="s">
        <v>4936</v>
      </c>
      <c r="B177" s="2897"/>
      <c r="C177" s="2898"/>
      <c r="D177" s="1015">
        <v>1</v>
      </c>
      <c r="E177" s="947" t="s">
        <v>7553</v>
      </c>
      <c r="F177" s="1016">
        <v>86</v>
      </c>
      <c r="G177" s="1017">
        <v>144.03</v>
      </c>
      <c r="H177" s="1016">
        <v>85</v>
      </c>
      <c r="I177" s="1018">
        <v>102.28999999999999</v>
      </c>
      <c r="J177" s="1019">
        <v>41.740000000000009</v>
      </c>
      <c r="K177" s="1018">
        <v>116.07000000000001</v>
      </c>
      <c r="L177" s="1020">
        <v>71.019926404221337</v>
      </c>
      <c r="M177" s="1021">
        <v>3.3531219444056433</v>
      </c>
      <c r="N177" s="1022">
        <v>2.3813847371606833</v>
      </c>
    </row>
    <row r="178" spans="1:14" ht="22.5" customHeight="1" x14ac:dyDescent="0.2">
      <c r="A178" s="980"/>
      <c r="B178" s="2899" t="s">
        <v>4937</v>
      </c>
      <c r="C178" s="2900"/>
      <c r="D178" s="981">
        <v>1</v>
      </c>
      <c r="E178" s="951" t="s">
        <v>7553</v>
      </c>
      <c r="F178" s="982">
        <v>80</v>
      </c>
      <c r="G178" s="983">
        <v>33.72999999999999</v>
      </c>
      <c r="H178" s="982">
        <v>80</v>
      </c>
      <c r="I178" s="984">
        <v>32.749999999999993</v>
      </c>
      <c r="J178" s="985">
        <v>0.97999999999999687</v>
      </c>
      <c r="K178" s="985">
        <v>41.64</v>
      </c>
      <c r="L178" s="977">
        <v>97.094574562703826</v>
      </c>
      <c r="M178" s="978">
        <v>0.7852586487870743</v>
      </c>
      <c r="N178" s="979">
        <v>0.76244354425664651</v>
      </c>
    </row>
    <row r="179" spans="1:14" ht="22.5" customHeight="1" x14ac:dyDescent="0.2">
      <c r="A179" s="980"/>
      <c r="B179" s="986"/>
      <c r="C179" s="990" t="s">
        <v>4938</v>
      </c>
      <c r="D179" s="988">
        <v>1</v>
      </c>
      <c r="E179" s="951" t="s">
        <v>7553</v>
      </c>
      <c r="F179" s="982">
        <v>73</v>
      </c>
      <c r="G179" s="983">
        <v>14.869999999999994</v>
      </c>
      <c r="H179" s="982">
        <v>73</v>
      </c>
      <c r="I179" s="984">
        <v>13.989999999999997</v>
      </c>
      <c r="J179" s="985">
        <v>0.87999999999999723</v>
      </c>
      <c r="K179" s="985">
        <v>14.569999999999997</v>
      </c>
      <c r="L179" s="977">
        <v>94.082044384667128</v>
      </c>
      <c r="M179" s="978">
        <v>0.34618429017088032</v>
      </c>
      <c r="N179" s="979">
        <v>0.32569725753131251</v>
      </c>
    </row>
    <row r="180" spans="1:14" ht="22.5" customHeight="1" x14ac:dyDescent="0.2">
      <c r="A180" s="980"/>
      <c r="B180" s="989"/>
      <c r="C180" s="990" t="s">
        <v>4939</v>
      </c>
      <c r="D180" s="988">
        <v>0</v>
      </c>
      <c r="E180" s="951">
        <v>0</v>
      </c>
      <c r="F180" s="982">
        <v>7</v>
      </c>
      <c r="G180" s="983">
        <v>18.859999999999996</v>
      </c>
      <c r="H180" s="982">
        <v>7</v>
      </c>
      <c r="I180" s="984">
        <v>18.759999999999998</v>
      </c>
      <c r="J180" s="985">
        <v>9.9999999999997868E-2</v>
      </c>
      <c r="K180" s="985">
        <v>27.07</v>
      </c>
      <c r="L180" s="977">
        <v>99.469777306468728</v>
      </c>
      <c r="M180" s="978">
        <v>0.43907435861619398</v>
      </c>
      <c r="N180" s="979">
        <v>0.436746286725334</v>
      </c>
    </row>
    <row r="181" spans="1:14" ht="22.5" customHeight="1" x14ac:dyDescent="0.2">
      <c r="A181" s="980"/>
      <c r="B181" s="991"/>
      <c r="C181" s="990" t="s">
        <v>4940</v>
      </c>
      <c r="D181" s="992">
        <v>0</v>
      </c>
      <c r="E181" s="951">
        <v>0</v>
      </c>
      <c r="F181" s="993">
        <v>0</v>
      </c>
      <c r="G181" s="983">
        <v>0</v>
      </c>
      <c r="H181" s="982">
        <v>0</v>
      </c>
      <c r="I181" s="984">
        <v>0</v>
      </c>
      <c r="J181" s="985">
        <v>0</v>
      </c>
      <c r="K181" s="985">
        <v>0</v>
      </c>
      <c r="L181" s="977">
        <v>0</v>
      </c>
      <c r="M181" s="978">
        <v>0</v>
      </c>
      <c r="N181" s="979">
        <v>0</v>
      </c>
    </row>
    <row r="182" spans="1:14" ht="22.5" customHeight="1" x14ac:dyDescent="0.2">
      <c r="A182" s="980"/>
      <c r="B182" s="2901" t="s">
        <v>4941</v>
      </c>
      <c r="C182" s="2902"/>
      <c r="D182" s="981">
        <v>0</v>
      </c>
      <c r="E182" s="951">
        <v>0</v>
      </c>
      <c r="F182" s="973">
        <v>4</v>
      </c>
      <c r="G182" s="983">
        <v>89.4</v>
      </c>
      <c r="H182" s="994">
        <v>3</v>
      </c>
      <c r="I182" s="984">
        <v>48.64</v>
      </c>
      <c r="J182" s="985">
        <v>40.760000000000005</v>
      </c>
      <c r="K182" s="985">
        <v>53.2</v>
      </c>
      <c r="L182" s="977">
        <v>54.407158836689042</v>
      </c>
      <c r="M182" s="978">
        <v>2.0812962704288309</v>
      </c>
      <c r="N182" s="979">
        <v>1.1323741677142991</v>
      </c>
    </row>
    <row r="183" spans="1:14" ht="22.5" customHeight="1" x14ac:dyDescent="0.2">
      <c r="A183" s="980"/>
      <c r="B183" s="989"/>
      <c r="C183" s="990" t="s">
        <v>4942</v>
      </c>
      <c r="D183" s="992">
        <v>0</v>
      </c>
      <c r="E183" s="951">
        <v>0</v>
      </c>
      <c r="F183" s="982">
        <v>4</v>
      </c>
      <c r="G183" s="983">
        <v>89.4</v>
      </c>
      <c r="H183" s="982">
        <v>3</v>
      </c>
      <c r="I183" s="995">
        <v>48.64</v>
      </c>
      <c r="J183" s="996">
        <v>40.760000000000005</v>
      </c>
      <c r="K183" s="985">
        <v>53.2</v>
      </c>
      <c r="L183" s="977">
        <v>54.407158836689042</v>
      </c>
      <c r="M183" s="978">
        <v>2.0812962704288309</v>
      </c>
      <c r="N183" s="979">
        <v>1.1323741677142991</v>
      </c>
    </row>
    <row r="184" spans="1:14" ht="22.5" customHeight="1" x14ac:dyDescent="0.2">
      <c r="A184" s="980"/>
      <c r="B184" s="989"/>
      <c r="C184" s="990" t="s">
        <v>4943</v>
      </c>
      <c r="D184" s="988">
        <v>0</v>
      </c>
      <c r="E184" s="951">
        <v>0</v>
      </c>
      <c r="F184" s="993">
        <v>0</v>
      </c>
      <c r="G184" s="983">
        <v>0</v>
      </c>
      <c r="H184" s="982">
        <v>0</v>
      </c>
      <c r="I184" s="984">
        <v>0</v>
      </c>
      <c r="J184" s="985">
        <v>0</v>
      </c>
      <c r="K184" s="985">
        <v>0</v>
      </c>
      <c r="L184" s="977">
        <v>0</v>
      </c>
      <c r="M184" s="978">
        <v>0</v>
      </c>
      <c r="N184" s="979">
        <v>0</v>
      </c>
    </row>
    <row r="185" spans="1:14" ht="22.5" customHeight="1" x14ac:dyDescent="0.2">
      <c r="A185" s="980"/>
      <c r="B185" s="2860" t="s">
        <v>5040</v>
      </c>
      <c r="C185" s="2861"/>
      <c r="D185" s="988">
        <v>0</v>
      </c>
      <c r="E185" s="951">
        <v>0</v>
      </c>
      <c r="F185" s="973">
        <v>0</v>
      </c>
      <c r="G185" s="983">
        <v>0</v>
      </c>
      <c r="H185" s="982">
        <v>0</v>
      </c>
      <c r="I185" s="984">
        <v>0</v>
      </c>
      <c r="J185" s="985">
        <v>0</v>
      </c>
      <c r="K185" s="985">
        <v>0</v>
      </c>
      <c r="L185" s="977">
        <v>0</v>
      </c>
      <c r="M185" s="978">
        <v>0</v>
      </c>
      <c r="N185" s="979">
        <v>0</v>
      </c>
    </row>
    <row r="186" spans="1:14" ht="22.5" customHeight="1" x14ac:dyDescent="0.2">
      <c r="A186" s="980"/>
      <c r="B186" s="2860" t="s">
        <v>5029</v>
      </c>
      <c r="C186" s="2861"/>
      <c r="D186" s="988">
        <v>0</v>
      </c>
      <c r="E186" s="951">
        <v>0</v>
      </c>
      <c r="F186" s="982">
        <v>2</v>
      </c>
      <c r="G186" s="983">
        <v>20.9</v>
      </c>
      <c r="H186" s="982">
        <v>2</v>
      </c>
      <c r="I186" s="984">
        <v>20.9</v>
      </c>
      <c r="J186" s="985">
        <v>0</v>
      </c>
      <c r="K186" s="985">
        <v>21.230000000000004</v>
      </c>
      <c r="L186" s="977">
        <v>100</v>
      </c>
      <c r="M186" s="978">
        <v>0.48656702518973782</v>
      </c>
      <c r="N186" s="979">
        <v>0.48656702518973782</v>
      </c>
    </row>
    <row r="187" spans="1:14" ht="22.5" customHeight="1" x14ac:dyDescent="0.2">
      <c r="A187" s="980"/>
      <c r="B187" s="2904" t="s">
        <v>5030</v>
      </c>
      <c r="C187" s="2905"/>
      <c r="D187" s="992">
        <v>0</v>
      </c>
      <c r="E187" s="951">
        <v>0</v>
      </c>
      <c r="F187" s="982">
        <v>0</v>
      </c>
      <c r="G187" s="983">
        <v>0</v>
      </c>
      <c r="H187" s="982">
        <v>0</v>
      </c>
      <c r="I187" s="984">
        <v>0</v>
      </c>
      <c r="J187" s="985">
        <v>0</v>
      </c>
      <c r="K187" s="985">
        <v>0</v>
      </c>
      <c r="L187" s="977">
        <v>0</v>
      </c>
      <c r="M187" s="978">
        <v>0</v>
      </c>
      <c r="N187" s="979">
        <v>0</v>
      </c>
    </row>
    <row r="188" spans="1:14" ht="22.5" customHeight="1" thickBot="1" x14ac:dyDescent="0.25">
      <c r="A188" s="2917" t="s">
        <v>5031</v>
      </c>
      <c r="B188" s="2918"/>
      <c r="C188" s="2919"/>
      <c r="D188" s="997">
        <v>0</v>
      </c>
      <c r="E188" s="951">
        <v>0</v>
      </c>
      <c r="F188" s="998">
        <v>0</v>
      </c>
      <c r="G188" s="999">
        <v>0</v>
      </c>
      <c r="H188" s="998">
        <v>0</v>
      </c>
      <c r="I188" s="1000">
        <v>0</v>
      </c>
      <c r="J188" s="1001">
        <v>0</v>
      </c>
      <c r="K188" s="1001">
        <v>0</v>
      </c>
      <c r="L188" s="1002">
        <v>0</v>
      </c>
      <c r="M188" s="1050">
        <v>0</v>
      </c>
      <c r="N188" s="1051">
        <v>0</v>
      </c>
    </row>
    <row r="189" spans="1:14" ht="22.5" customHeight="1" thickBot="1" x14ac:dyDescent="0.25">
      <c r="A189" s="2909" t="s">
        <v>4994</v>
      </c>
      <c r="B189" s="2910"/>
      <c r="C189" s="2911"/>
      <c r="D189" s="1005">
        <v>1</v>
      </c>
      <c r="E189" s="1006" t="s">
        <v>7553</v>
      </c>
      <c r="F189" s="1007">
        <v>86</v>
      </c>
      <c r="G189" s="1008">
        <v>144.03</v>
      </c>
      <c r="H189" s="1007">
        <v>85</v>
      </c>
      <c r="I189" s="1009">
        <v>102.28999999999999</v>
      </c>
      <c r="J189" s="1010">
        <v>41.740000000000009</v>
      </c>
      <c r="K189" s="1008">
        <v>116.07000000000001</v>
      </c>
      <c r="L189" s="1011">
        <v>71.019926404221337</v>
      </c>
      <c r="M189" s="1012">
        <v>3.3531219444056433</v>
      </c>
      <c r="N189" s="1013">
        <v>2.3813847371606833</v>
      </c>
    </row>
    <row r="190" spans="1:14" ht="22.5" customHeight="1" x14ac:dyDescent="0.2">
      <c r="C190" s="2912"/>
      <c r="D190" s="2912"/>
      <c r="E190" s="2912"/>
      <c r="F190" s="2912"/>
      <c r="G190" s="2912"/>
      <c r="H190" s="2912"/>
      <c r="I190" s="2912"/>
      <c r="J190" s="2912"/>
      <c r="K190" s="2912"/>
      <c r="L190" s="2912"/>
      <c r="M190" s="2912"/>
      <c r="N190" s="2912"/>
    </row>
    <row r="191" spans="1:14" ht="22.5" customHeight="1" thickBot="1" x14ac:dyDescent="0.25"/>
    <row r="192" spans="1:14" ht="22.5" customHeight="1" thickBot="1" x14ac:dyDescent="0.25">
      <c r="A192" s="2862" t="s">
        <v>4999</v>
      </c>
      <c r="B192" s="2863"/>
      <c r="C192" s="2864"/>
      <c r="D192" s="2865" t="s">
        <v>4995</v>
      </c>
      <c r="E192" s="2866"/>
      <c r="F192" s="2867"/>
      <c r="G192" s="944">
        <v>28.828700000000001</v>
      </c>
      <c r="H192" s="945" t="s">
        <v>5036</v>
      </c>
      <c r="I192" s="946"/>
      <c r="M192" s="2916" t="s">
        <v>7544</v>
      </c>
      <c r="N192" s="2916"/>
    </row>
    <row r="193" spans="1:14" ht="22.5" customHeight="1" x14ac:dyDescent="0.2">
      <c r="A193" s="2868" t="s">
        <v>4913</v>
      </c>
      <c r="B193" s="2869"/>
      <c r="C193" s="2870"/>
      <c r="D193" s="2883" t="s">
        <v>4914</v>
      </c>
      <c r="E193" s="2878"/>
      <c r="F193" s="2878"/>
      <c r="G193" s="2879"/>
      <c r="H193" s="2877" t="s">
        <v>4915</v>
      </c>
      <c r="I193" s="2877"/>
      <c r="J193" s="948" t="s">
        <v>4916</v>
      </c>
      <c r="K193" s="2880" t="s">
        <v>4979</v>
      </c>
      <c r="L193" s="948" t="s">
        <v>4918</v>
      </c>
      <c r="M193" s="2883" t="s">
        <v>4919</v>
      </c>
      <c r="N193" s="2884"/>
    </row>
    <row r="194" spans="1:14" ht="22.5" customHeight="1" x14ac:dyDescent="0.2">
      <c r="A194" s="2871"/>
      <c r="B194" s="2872"/>
      <c r="C194" s="2873"/>
      <c r="D194" s="2885" t="s">
        <v>4920</v>
      </c>
      <c r="E194" s="2886"/>
      <c r="F194" s="2887"/>
      <c r="G194" s="950" t="s">
        <v>4921</v>
      </c>
      <c r="H194" s="952" t="s">
        <v>4920</v>
      </c>
      <c r="I194" s="953" t="s">
        <v>4921</v>
      </c>
      <c r="J194" s="954" t="s">
        <v>4921</v>
      </c>
      <c r="K194" s="2881"/>
      <c r="L194" s="954"/>
      <c r="M194" s="955" t="s">
        <v>4922</v>
      </c>
      <c r="N194" s="956" t="s">
        <v>4923</v>
      </c>
    </row>
    <row r="195" spans="1:14" ht="22.5" customHeight="1" x14ac:dyDescent="0.2">
      <c r="A195" s="2871"/>
      <c r="B195" s="2872"/>
      <c r="C195" s="2873"/>
      <c r="D195" s="2888"/>
      <c r="E195" s="2889"/>
      <c r="F195" s="2890"/>
      <c r="G195" s="957" t="s">
        <v>4924</v>
      </c>
      <c r="H195" s="958"/>
      <c r="I195" s="959" t="s">
        <v>4925</v>
      </c>
      <c r="J195" s="960" t="s">
        <v>4926</v>
      </c>
      <c r="K195" s="2882"/>
      <c r="L195" s="954" t="s">
        <v>4927</v>
      </c>
      <c r="M195" s="961" t="s">
        <v>4928</v>
      </c>
      <c r="N195" s="962" t="s">
        <v>4929</v>
      </c>
    </row>
    <row r="196" spans="1:14" ht="22.5" customHeight="1" thickBot="1" x14ac:dyDescent="0.25">
      <c r="A196" s="2871"/>
      <c r="B196" s="2872"/>
      <c r="C196" s="2873"/>
      <c r="D196" s="2885" t="s">
        <v>4932</v>
      </c>
      <c r="E196" s="2886"/>
      <c r="F196" s="2887"/>
      <c r="G196" s="950" t="s">
        <v>4933</v>
      </c>
      <c r="H196" s="1041" t="s">
        <v>4932</v>
      </c>
      <c r="I196" s="1042" t="s">
        <v>4933</v>
      </c>
      <c r="J196" s="954" t="s">
        <v>4933</v>
      </c>
      <c r="K196" s="954" t="s">
        <v>4933</v>
      </c>
      <c r="L196" s="1043" t="s">
        <v>4934</v>
      </c>
      <c r="M196" s="955" t="s">
        <v>4935</v>
      </c>
      <c r="N196" s="956" t="s">
        <v>4935</v>
      </c>
    </row>
    <row r="197" spans="1:14" ht="22.5" customHeight="1" x14ac:dyDescent="0.2">
      <c r="A197" s="2896" t="s">
        <v>4936</v>
      </c>
      <c r="B197" s="2897"/>
      <c r="C197" s="2898"/>
      <c r="D197" s="1015">
        <v>2</v>
      </c>
      <c r="E197" s="947" t="s">
        <v>7553</v>
      </c>
      <c r="F197" s="1016">
        <v>26</v>
      </c>
      <c r="G197" s="1017">
        <v>37.49</v>
      </c>
      <c r="H197" s="1044">
        <v>25</v>
      </c>
      <c r="I197" s="1018">
        <v>34.290000000000006</v>
      </c>
      <c r="J197" s="1019">
        <v>3.1999999999999957</v>
      </c>
      <c r="K197" s="1018">
        <v>35.370000000000005</v>
      </c>
      <c r="L197" s="1020">
        <v>91.464390504134457</v>
      </c>
      <c r="M197" s="1021">
        <v>1.3004401863420827</v>
      </c>
      <c r="N197" s="1022">
        <v>1.1894396903086162</v>
      </c>
    </row>
    <row r="198" spans="1:14" ht="22.5" customHeight="1" x14ac:dyDescent="0.2">
      <c r="A198" s="980"/>
      <c r="B198" s="2899" t="s">
        <v>4937</v>
      </c>
      <c r="C198" s="2900"/>
      <c r="D198" s="981">
        <v>0</v>
      </c>
      <c r="E198" s="951">
        <v>0</v>
      </c>
      <c r="F198" s="982">
        <v>25</v>
      </c>
      <c r="G198" s="983">
        <v>25.950000000000003</v>
      </c>
      <c r="H198" s="982">
        <v>24</v>
      </c>
      <c r="I198" s="984">
        <v>23.42</v>
      </c>
      <c r="J198" s="985">
        <v>2.5300000000000011</v>
      </c>
      <c r="K198" s="985">
        <v>23.910000000000004</v>
      </c>
      <c r="L198" s="977">
        <v>90.250481695568396</v>
      </c>
      <c r="M198" s="978">
        <v>0.90014464752139367</v>
      </c>
      <c r="N198" s="979">
        <v>0.81238488034493406</v>
      </c>
    </row>
    <row r="199" spans="1:14" ht="22.5" customHeight="1" x14ac:dyDescent="0.2">
      <c r="A199" s="980"/>
      <c r="B199" s="986"/>
      <c r="C199" s="987" t="s">
        <v>4938</v>
      </c>
      <c r="D199" s="988">
        <v>0</v>
      </c>
      <c r="E199" s="951">
        <v>0</v>
      </c>
      <c r="F199" s="982">
        <v>17</v>
      </c>
      <c r="G199" s="983">
        <v>4.9800000000000004</v>
      </c>
      <c r="H199" s="982">
        <v>17</v>
      </c>
      <c r="I199" s="984">
        <v>4.75</v>
      </c>
      <c r="J199" s="985">
        <v>0.23000000000000043</v>
      </c>
      <c r="K199" s="985">
        <v>4.99</v>
      </c>
      <c r="L199" s="977">
        <v>95.381526104417659</v>
      </c>
      <c r="M199" s="978">
        <v>0.17274452195208248</v>
      </c>
      <c r="N199" s="979">
        <v>0.16476636129967706</v>
      </c>
    </row>
    <row r="200" spans="1:14" ht="22.5" customHeight="1" x14ac:dyDescent="0.2">
      <c r="A200" s="980"/>
      <c r="B200" s="989"/>
      <c r="C200" s="990" t="s">
        <v>4939</v>
      </c>
      <c r="D200" s="988">
        <v>0</v>
      </c>
      <c r="E200" s="951">
        <v>0</v>
      </c>
      <c r="F200" s="982">
        <v>6</v>
      </c>
      <c r="G200" s="983">
        <v>12.670000000000002</v>
      </c>
      <c r="H200" s="982">
        <v>5</v>
      </c>
      <c r="I200" s="984">
        <v>10.370000000000001</v>
      </c>
      <c r="J200" s="985">
        <v>2.3000000000000007</v>
      </c>
      <c r="K200" s="985">
        <v>10.620000000000001</v>
      </c>
      <c r="L200" s="977">
        <v>81.846882399368582</v>
      </c>
      <c r="M200" s="978">
        <v>0.43949258898250704</v>
      </c>
      <c r="N200" s="979">
        <v>0.3597109824584529</v>
      </c>
    </row>
    <row r="201" spans="1:14" ht="22.5" customHeight="1" x14ac:dyDescent="0.2">
      <c r="A201" s="980"/>
      <c r="B201" s="991"/>
      <c r="C201" s="990" t="s">
        <v>4940</v>
      </c>
      <c r="D201" s="992">
        <v>0</v>
      </c>
      <c r="E201" s="951">
        <v>0</v>
      </c>
      <c r="F201" s="993">
        <v>2</v>
      </c>
      <c r="G201" s="983">
        <v>8.3000000000000007</v>
      </c>
      <c r="H201" s="982">
        <v>2</v>
      </c>
      <c r="I201" s="984">
        <v>8.3000000000000007</v>
      </c>
      <c r="J201" s="985">
        <v>0</v>
      </c>
      <c r="K201" s="985">
        <v>8.3000000000000007</v>
      </c>
      <c r="L201" s="977">
        <v>100</v>
      </c>
      <c r="M201" s="978">
        <v>0.28790753658680412</v>
      </c>
      <c r="N201" s="979">
        <v>0.28790753658680412</v>
      </c>
    </row>
    <row r="202" spans="1:14" ht="22.5" customHeight="1" x14ac:dyDescent="0.2">
      <c r="A202" s="980"/>
      <c r="B202" s="2901" t="s">
        <v>4941</v>
      </c>
      <c r="C202" s="2902"/>
      <c r="D202" s="981">
        <v>2</v>
      </c>
      <c r="E202" s="951" t="s">
        <v>7553</v>
      </c>
      <c r="F202" s="973">
        <v>0</v>
      </c>
      <c r="G202" s="983">
        <v>11.5</v>
      </c>
      <c r="H202" s="994">
        <v>0</v>
      </c>
      <c r="I202" s="984">
        <v>10.84</v>
      </c>
      <c r="J202" s="985">
        <v>0.66000000000000014</v>
      </c>
      <c r="K202" s="985">
        <v>11.43</v>
      </c>
      <c r="L202" s="977">
        <v>94.260869565217391</v>
      </c>
      <c r="M202" s="978">
        <v>0.39890803262027075</v>
      </c>
      <c r="N202" s="979">
        <v>0.37601418031336825</v>
      </c>
    </row>
    <row r="203" spans="1:14" ht="22.5" customHeight="1" x14ac:dyDescent="0.2">
      <c r="A203" s="980"/>
      <c r="B203" s="989"/>
      <c r="C203" s="990" t="s">
        <v>4942</v>
      </c>
      <c r="D203" s="992">
        <v>1</v>
      </c>
      <c r="E203" s="951" t="s">
        <v>7553</v>
      </c>
      <c r="F203" s="982">
        <v>0</v>
      </c>
      <c r="G203" s="983">
        <v>5.8</v>
      </c>
      <c r="H203" s="982">
        <v>0</v>
      </c>
      <c r="I203" s="995">
        <v>5.7</v>
      </c>
      <c r="J203" s="996">
        <v>9.9999999999999645E-2</v>
      </c>
      <c r="K203" s="985">
        <v>5.7</v>
      </c>
      <c r="L203" s="977">
        <v>98.275862068965523</v>
      </c>
      <c r="M203" s="978">
        <v>0.20118839906065827</v>
      </c>
      <c r="N203" s="979">
        <v>0.19771963355961247</v>
      </c>
    </row>
    <row r="204" spans="1:14" ht="22.5" customHeight="1" x14ac:dyDescent="0.2">
      <c r="A204" s="980"/>
      <c r="B204" s="989"/>
      <c r="C204" s="990" t="s">
        <v>4943</v>
      </c>
      <c r="D204" s="988">
        <v>1</v>
      </c>
      <c r="E204" s="951" t="s">
        <v>7553</v>
      </c>
      <c r="F204" s="993">
        <v>0</v>
      </c>
      <c r="G204" s="983">
        <v>5.7</v>
      </c>
      <c r="H204" s="982">
        <v>0</v>
      </c>
      <c r="I204" s="984">
        <v>5.14</v>
      </c>
      <c r="J204" s="985">
        <v>0.5600000000000005</v>
      </c>
      <c r="K204" s="985">
        <v>5.73</v>
      </c>
      <c r="L204" s="977">
        <v>90.175438596491219</v>
      </c>
      <c r="M204" s="978">
        <v>0.19771963355961247</v>
      </c>
      <c r="N204" s="979">
        <v>0.17829454675375578</v>
      </c>
    </row>
    <row r="205" spans="1:14" ht="22.5" customHeight="1" x14ac:dyDescent="0.2">
      <c r="A205" s="980"/>
      <c r="B205" s="2860" t="s">
        <v>5040</v>
      </c>
      <c r="C205" s="2861"/>
      <c r="D205" s="988">
        <v>0</v>
      </c>
      <c r="E205" s="951">
        <v>0</v>
      </c>
      <c r="F205" s="973">
        <v>0</v>
      </c>
      <c r="G205" s="983">
        <v>0</v>
      </c>
      <c r="H205" s="982">
        <v>0</v>
      </c>
      <c r="I205" s="984">
        <v>0</v>
      </c>
      <c r="J205" s="985">
        <v>0</v>
      </c>
      <c r="K205" s="985">
        <v>0</v>
      </c>
      <c r="L205" s="977">
        <v>0</v>
      </c>
      <c r="M205" s="978">
        <v>0</v>
      </c>
      <c r="N205" s="979">
        <v>0</v>
      </c>
    </row>
    <row r="206" spans="1:14" ht="22.5" customHeight="1" x14ac:dyDescent="0.2">
      <c r="A206" s="980"/>
      <c r="B206" s="2860" t="s">
        <v>5029</v>
      </c>
      <c r="C206" s="2861"/>
      <c r="D206" s="988">
        <v>0</v>
      </c>
      <c r="E206" s="951">
        <v>0</v>
      </c>
      <c r="F206" s="982">
        <v>1</v>
      </c>
      <c r="G206" s="983">
        <v>0.04</v>
      </c>
      <c r="H206" s="982">
        <v>1</v>
      </c>
      <c r="I206" s="984">
        <v>0.03</v>
      </c>
      <c r="J206" s="985">
        <v>1.0000000000000002E-2</v>
      </c>
      <c r="K206" s="985">
        <v>0.03</v>
      </c>
      <c r="L206" s="977">
        <v>75</v>
      </c>
      <c r="M206" s="978">
        <v>1.3875062004183331E-3</v>
      </c>
      <c r="N206" s="979">
        <v>1.0406296503137498E-3</v>
      </c>
    </row>
    <row r="207" spans="1:14" ht="22.5" customHeight="1" x14ac:dyDescent="0.2">
      <c r="A207" s="980"/>
      <c r="B207" s="2904" t="s">
        <v>5030</v>
      </c>
      <c r="C207" s="2905"/>
      <c r="D207" s="992">
        <v>0</v>
      </c>
      <c r="E207" s="951">
        <v>0</v>
      </c>
      <c r="F207" s="982">
        <v>0</v>
      </c>
      <c r="G207" s="983">
        <v>0</v>
      </c>
      <c r="H207" s="982">
        <v>0</v>
      </c>
      <c r="I207" s="984">
        <v>0</v>
      </c>
      <c r="J207" s="985">
        <v>0</v>
      </c>
      <c r="K207" s="985">
        <v>0</v>
      </c>
      <c r="L207" s="977">
        <v>0</v>
      </c>
      <c r="M207" s="978">
        <v>0</v>
      </c>
      <c r="N207" s="979">
        <v>0</v>
      </c>
    </row>
    <row r="208" spans="1:14" ht="22.5" customHeight="1" thickBot="1" x14ac:dyDescent="0.25">
      <c r="A208" s="2917" t="s">
        <v>5031</v>
      </c>
      <c r="B208" s="2918"/>
      <c r="C208" s="2919"/>
      <c r="D208" s="997">
        <v>0</v>
      </c>
      <c r="E208" s="951">
        <v>0</v>
      </c>
      <c r="F208" s="998">
        <v>6</v>
      </c>
      <c r="G208" s="999">
        <v>3.38</v>
      </c>
      <c r="H208" s="998">
        <v>6</v>
      </c>
      <c r="I208" s="1000">
        <v>3.38</v>
      </c>
      <c r="J208" s="1001">
        <v>0</v>
      </c>
      <c r="K208" s="1001">
        <v>3.46</v>
      </c>
      <c r="L208" s="1002">
        <v>100</v>
      </c>
      <c r="M208" s="1050">
        <v>0.11724427393534914</v>
      </c>
      <c r="N208" s="1051">
        <v>0.11724427393534914</v>
      </c>
    </row>
    <row r="209" spans="1:14" ht="22.5" customHeight="1" thickBot="1" x14ac:dyDescent="0.25">
      <c r="A209" s="2909" t="s">
        <v>4994</v>
      </c>
      <c r="B209" s="2910"/>
      <c r="C209" s="2911"/>
      <c r="D209" s="1005">
        <v>2</v>
      </c>
      <c r="E209" s="1006" t="s">
        <v>7553</v>
      </c>
      <c r="F209" s="1007">
        <v>32</v>
      </c>
      <c r="G209" s="1008">
        <v>40.870000000000005</v>
      </c>
      <c r="H209" s="1052">
        <v>31</v>
      </c>
      <c r="I209" s="1009">
        <v>37.670000000000009</v>
      </c>
      <c r="J209" s="1010">
        <v>3.1999999999999957</v>
      </c>
      <c r="K209" s="1008">
        <v>38.830000000000005</v>
      </c>
      <c r="L209" s="1011">
        <v>92.170296060680215</v>
      </c>
      <c r="M209" s="1012">
        <v>1.4176844602774319</v>
      </c>
      <c r="N209" s="1013">
        <v>1.3066839642439654</v>
      </c>
    </row>
    <row r="210" spans="1:14" ht="22.5" customHeight="1" x14ac:dyDescent="0.2">
      <c r="C210" s="2912"/>
      <c r="D210" s="2912"/>
      <c r="E210" s="2912"/>
      <c r="F210" s="2912"/>
      <c r="G210" s="2912"/>
      <c r="H210" s="2912"/>
      <c r="I210" s="2912"/>
      <c r="J210" s="2912"/>
      <c r="K210" s="2912"/>
      <c r="L210" s="2912"/>
      <c r="M210" s="2912"/>
      <c r="N210" s="2912"/>
    </row>
    <row r="211" spans="1:14" ht="22.5" customHeight="1" x14ac:dyDescent="0.2">
      <c r="A211" s="943" t="s">
        <v>4996</v>
      </c>
      <c r="C211" s="2912" t="s">
        <v>4997</v>
      </c>
      <c r="D211" s="2912"/>
      <c r="E211" s="2912"/>
      <c r="F211" s="2912"/>
      <c r="G211" s="2912"/>
      <c r="H211" s="2912"/>
      <c r="I211" s="2912"/>
      <c r="J211" s="2912"/>
      <c r="K211" s="2912"/>
      <c r="L211" s="2912"/>
      <c r="M211" s="2912"/>
      <c r="N211" s="2912"/>
    </row>
    <row r="212" spans="1:14" ht="22.5" customHeight="1" x14ac:dyDescent="0.2">
      <c r="C212" s="2912"/>
      <c r="D212" s="2912"/>
      <c r="E212" s="2912"/>
      <c r="F212" s="2912"/>
      <c r="G212" s="2912"/>
      <c r="H212" s="2912"/>
      <c r="I212" s="2912"/>
      <c r="J212" s="2912"/>
      <c r="K212" s="2912"/>
      <c r="L212" s="2912"/>
      <c r="M212" s="2912"/>
      <c r="N212" s="2912"/>
    </row>
    <row r="213" spans="1:14" ht="22.5" customHeight="1" thickBot="1" x14ac:dyDescent="0.25">
      <c r="C213" s="1040"/>
      <c r="D213" s="1040"/>
      <c r="E213" s="1040"/>
      <c r="F213" s="1040"/>
      <c r="G213" s="1040"/>
      <c r="H213" s="1040"/>
      <c r="I213" s="1040"/>
      <c r="J213" s="1040"/>
      <c r="K213" s="1040"/>
      <c r="L213" s="1040"/>
      <c r="M213" s="1040"/>
      <c r="N213" s="1040"/>
    </row>
    <row r="214" spans="1:14" ht="22.5" customHeight="1" thickBot="1" x14ac:dyDescent="0.25">
      <c r="A214" s="2862" t="s">
        <v>8</v>
      </c>
      <c r="B214" s="2863"/>
      <c r="C214" s="2864"/>
      <c r="D214" s="2865" t="s">
        <v>4995</v>
      </c>
      <c r="E214" s="2866"/>
      <c r="F214" s="2867"/>
      <c r="G214" s="944">
        <v>75.445099999999996</v>
      </c>
      <c r="H214" s="945" t="s">
        <v>5036</v>
      </c>
      <c r="I214" s="946"/>
      <c r="M214" s="2916" t="s">
        <v>7544</v>
      </c>
      <c r="N214" s="2916"/>
    </row>
    <row r="215" spans="1:14" ht="22.5" customHeight="1" x14ac:dyDescent="0.2">
      <c r="A215" s="2868" t="s">
        <v>4913</v>
      </c>
      <c r="B215" s="2869"/>
      <c r="C215" s="2870"/>
      <c r="D215" s="2883" t="s">
        <v>4914</v>
      </c>
      <c r="E215" s="2878"/>
      <c r="F215" s="2878"/>
      <c r="G215" s="2879"/>
      <c r="H215" s="2877" t="s">
        <v>4915</v>
      </c>
      <c r="I215" s="2877"/>
      <c r="J215" s="948" t="s">
        <v>4916</v>
      </c>
      <c r="K215" s="2880" t="s">
        <v>4979</v>
      </c>
      <c r="L215" s="948" t="s">
        <v>4918</v>
      </c>
      <c r="M215" s="2883" t="s">
        <v>4919</v>
      </c>
      <c r="N215" s="2884"/>
    </row>
    <row r="216" spans="1:14" ht="22.5" customHeight="1" x14ac:dyDescent="0.2">
      <c r="A216" s="2871"/>
      <c r="B216" s="2872"/>
      <c r="C216" s="2873"/>
      <c r="D216" s="2885" t="s">
        <v>4920</v>
      </c>
      <c r="E216" s="2886"/>
      <c r="F216" s="2887"/>
      <c r="G216" s="950" t="s">
        <v>4921</v>
      </c>
      <c r="H216" s="952" t="s">
        <v>4920</v>
      </c>
      <c r="I216" s="953" t="s">
        <v>4921</v>
      </c>
      <c r="J216" s="954" t="s">
        <v>4921</v>
      </c>
      <c r="K216" s="2881"/>
      <c r="L216" s="954"/>
      <c r="M216" s="955" t="s">
        <v>4922</v>
      </c>
      <c r="N216" s="956" t="s">
        <v>4923</v>
      </c>
    </row>
    <row r="217" spans="1:14" ht="22.5" customHeight="1" x14ac:dyDescent="0.2">
      <c r="A217" s="2871"/>
      <c r="B217" s="2872"/>
      <c r="C217" s="2873"/>
      <c r="D217" s="2888"/>
      <c r="E217" s="2889"/>
      <c r="F217" s="2890"/>
      <c r="G217" s="957" t="s">
        <v>4924</v>
      </c>
      <c r="H217" s="958"/>
      <c r="I217" s="959" t="s">
        <v>4925</v>
      </c>
      <c r="J217" s="960" t="s">
        <v>4926</v>
      </c>
      <c r="K217" s="2882"/>
      <c r="L217" s="954" t="s">
        <v>4927</v>
      </c>
      <c r="M217" s="961" t="s">
        <v>4928</v>
      </c>
      <c r="N217" s="962" t="s">
        <v>4929</v>
      </c>
    </row>
    <row r="218" spans="1:14" ht="22.5" customHeight="1" thickBot="1" x14ac:dyDescent="0.25">
      <c r="A218" s="2871"/>
      <c r="B218" s="2872"/>
      <c r="C218" s="2873"/>
      <c r="D218" s="2885" t="s">
        <v>4932</v>
      </c>
      <c r="E218" s="2886"/>
      <c r="F218" s="2887"/>
      <c r="G218" s="950" t="s">
        <v>4933</v>
      </c>
      <c r="H218" s="1041" t="s">
        <v>4932</v>
      </c>
      <c r="I218" s="1042" t="s">
        <v>4933</v>
      </c>
      <c r="J218" s="954" t="s">
        <v>4933</v>
      </c>
      <c r="K218" s="954" t="s">
        <v>4933</v>
      </c>
      <c r="L218" s="1043" t="s">
        <v>4934</v>
      </c>
      <c r="M218" s="955" t="s">
        <v>4935</v>
      </c>
      <c r="N218" s="956" t="s">
        <v>4935</v>
      </c>
    </row>
    <row r="219" spans="1:14" ht="22.5" customHeight="1" x14ac:dyDescent="0.2">
      <c r="A219" s="2896" t="s">
        <v>4936</v>
      </c>
      <c r="B219" s="2897"/>
      <c r="C219" s="2898"/>
      <c r="D219" s="1015">
        <v>1</v>
      </c>
      <c r="E219" s="947" t="s">
        <v>7553</v>
      </c>
      <c r="F219" s="1016">
        <v>75</v>
      </c>
      <c r="G219" s="1017">
        <v>114.40999999999998</v>
      </c>
      <c r="H219" s="1044">
        <v>73</v>
      </c>
      <c r="I219" s="1018">
        <v>84.899999999999991</v>
      </c>
      <c r="J219" s="1019">
        <v>29.509999999999991</v>
      </c>
      <c r="K219" s="1018">
        <v>96.953000000000003</v>
      </c>
      <c r="L219" s="1020">
        <v>74.206800104885943</v>
      </c>
      <c r="M219" s="1021">
        <v>1.5164669408616329</v>
      </c>
      <c r="N219" s="1022">
        <v>1.1253215914618708</v>
      </c>
    </row>
    <row r="220" spans="1:14" ht="22.5" customHeight="1" x14ac:dyDescent="0.2">
      <c r="A220" s="980"/>
      <c r="B220" s="2899" t="s">
        <v>4937</v>
      </c>
      <c r="C220" s="2900"/>
      <c r="D220" s="981">
        <v>0</v>
      </c>
      <c r="E220" s="951">
        <v>0</v>
      </c>
      <c r="F220" s="982">
        <v>68</v>
      </c>
      <c r="G220" s="983">
        <v>45.3</v>
      </c>
      <c r="H220" s="982">
        <v>66</v>
      </c>
      <c r="I220" s="984">
        <v>40.5</v>
      </c>
      <c r="J220" s="985">
        <v>4.7999999999999972</v>
      </c>
      <c r="K220" s="985">
        <v>44.843000000000004</v>
      </c>
      <c r="L220" s="977">
        <v>89.403973509933778</v>
      </c>
      <c r="M220" s="978">
        <v>0.60043660887188166</v>
      </c>
      <c r="N220" s="979">
        <v>0.53681418673976178</v>
      </c>
    </row>
    <row r="221" spans="1:14" ht="22.5" customHeight="1" x14ac:dyDescent="0.2">
      <c r="A221" s="980"/>
      <c r="B221" s="986"/>
      <c r="C221" s="990" t="s">
        <v>4938</v>
      </c>
      <c r="D221" s="988">
        <v>0</v>
      </c>
      <c r="E221" s="951">
        <v>0</v>
      </c>
      <c r="F221" s="982">
        <v>59</v>
      </c>
      <c r="G221" s="983">
        <v>11.57</v>
      </c>
      <c r="H221" s="982">
        <v>58</v>
      </c>
      <c r="I221" s="984">
        <v>10.93</v>
      </c>
      <c r="J221" s="985">
        <v>0.64000000000000057</v>
      </c>
      <c r="K221" s="985">
        <v>12.24</v>
      </c>
      <c r="L221" s="977">
        <v>94.46845289541919</v>
      </c>
      <c r="M221" s="978">
        <v>0.15335654668096405</v>
      </c>
      <c r="N221" s="979">
        <v>0.14487355706334806</v>
      </c>
    </row>
    <row r="222" spans="1:14" ht="22.5" customHeight="1" x14ac:dyDescent="0.2">
      <c r="A222" s="980"/>
      <c r="B222" s="989"/>
      <c r="C222" s="990" t="s">
        <v>4939</v>
      </c>
      <c r="D222" s="988">
        <v>0</v>
      </c>
      <c r="E222" s="951">
        <v>0</v>
      </c>
      <c r="F222" s="982">
        <v>6</v>
      </c>
      <c r="G222" s="983">
        <v>12.03</v>
      </c>
      <c r="H222" s="982">
        <v>6</v>
      </c>
      <c r="I222" s="984">
        <v>11.67</v>
      </c>
      <c r="J222" s="985">
        <v>0.35999999999999943</v>
      </c>
      <c r="K222" s="985">
        <v>11.582999999999998</v>
      </c>
      <c r="L222" s="977">
        <v>97.007481296758115</v>
      </c>
      <c r="M222" s="978">
        <v>0.15945369546862553</v>
      </c>
      <c r="N222" s="979">
        <v>0.15468201380871655</v>
      </c>
    </row>
    <row r="223" spans="1:14" ht="22.5" customHeight="1" x14ac:dyDescent="0.2">
      <c r="A223" s="980"/>
      <c r="B223" s="991"/>
      <c r="C223" s="990" t="s">
        <v>4940</v>
      </c>
      <c r="D223" s="992">
        <v>0</v>
      </c>
      <c r="E223" s="951">
        <v>0</v>
      </c>
      <c r="F223" s="993">
        <v>3</v>
      </c>
      <c r="G223" s="983">
        <v>21.7</v>
      </c>
      <c r="H223" s="982">
        <v>2</v>
      </c>
      <c r="I223" s="984">
        <v>17.899999999999999</v>
      </c>
      <c r="J223" s="985">
        <v>3.8000000000000007</v>
      </c>
      <c r="K223" s="985">
        <v>21.020000000000003</v>
      </c>
      <c r="L223" s="977">
        <v>82.488479262672811</v>
      </c>
      <c r="M223" s="978">
        <v>0.28762636672229208</v>
      </c>
      <c r="N223" s="979">
        <v>0.23725861586769717</v>
      </c>
    </row>
    <row r="224" spans="1:14" ht="22.5" customHeight="1" x14ac:dyDescent="0.2">
      <c r="A224" s="980"/>
      <c r="B224" s="2901" t="s">
        <v>4941</v>
      </c>
      <c r="C224" s="2902"/>
      <c r="D224" s="981">
        <v>1</v>
      </c>
      <c r="E224" s="951" t="s">
        <v>7553</v>
      </c>
      <c r="F224" s="973">
        <v>6</v>
      </c>
      <c r="G224" s="983">
        <v>68.789999999999992</v>
      </c>
      <c r="H224" s="994">
        <v>6</v>
      </c>
      <c r="I224" s="984">
        <v>44.08</v>
      </c>
      <c r="J224" s="985">
        <v>24.709999999999994</v>
      </c>
      <c r="K224" s="985">
        <v>51.79</v>
      </c>
      <c r="L224" s="977">
        <v>64.079081261811311</v>
      </c>
      <c r="M224" s="978">
        <v>0.91178883718094339</v>
      </c>
      <c r="N224" s="979">
        <v>0.58426590991330118</v>
      </c>
    </row>
    <row r="225" spans="1:14" ht="22.5" customHeight="1" x14ac:dyDescent="0.2">
      <c r="A225" s="980"/>
      <c r="B225" s="989"/>
      <c r="C225" s="990" t="s">
        <v>4942</v>
      </c>
      <c r="D225" s="992">
        <v>1</v>
      </c>
      <c r="E225" s="951" t="s">
        <v>7553</v>
      </c>
      <c r="F225" s="982">
        <v>3</v>
      </c>
      <c r="G225" s="983">
        <v>49.8</v>
      </c>
      <c r="H225" s="982">
        <v>3</v>
      </c>
      <c r="I225" s="995">
        <v>25.98</v>
      </c>
      <c r="J225" s="996">
        <v>23.819999999999997</v>
      </c>
      <c r="K225" s="985">
        <v>33.58</v>
      </c>
      <c r="L225" s="977">
        <v>52.168674698795179</v>
      </c>
      <c r="M225" s="978">
        <v>0.66008262962074404</v>
      </c>
      <c r="N225" s="979">
        <v>0.34435635979009904</v>
      </c>
    </row>
    <row r="226" spans="1:14" ht="22.5" customHeight="1" x14ac:dyDescent="0.2">
      <c r="A226" s="980"/>
      <c r="B226" s="989"/>
      <c r="C226" s="990" t="s">
        <v>4943</v>
      </c>
      <c r="D226" s="988">
        <v>0</v>
      </c>
      <c r="E226" s="951">
        <v>0</v>
      </c>
      <c r="F226" s="993">
        <v>3</v>
      </c>
      <c r="G226" s="983">
        <v>18.990000000000002</v>
      </c>
      <c r="H226" s="982">
        <v>3</v>
      </c>
      <c r="I226" s="984">
        <v>18.100000000000001</v>
      </c>
      <c r="J226" s="985">
        <v>0.89000000000000057</v>
      </c>
      <c r="K226" s="985">
        <v>18.21</v>
      </c>
      <c r="L226" s="977">
        <v>95.313322801474456</v>
      </c>
      <c r="M226" s="978">
        <v>0.25170620756019946</v>
      </c>
      <c r="N226" s="979">
        <v>0.2399095501232022</v>
      </c>
    </row>
    <row r="227" spans="1:14" ht="22.5" customHeight="1" x14ac:dyDescent="0.2">
      <c r="A227" s="980"/>
      <c r="B227" s="2860" t="s">
        <v>5040</v>
      </c>
      <c r="C227" s="2861"/>
      <c r="D227" s="988">
        <v>0</v>
      </c>
      <c r="E227" s="951">
        <v>0</v>
      </c>
      <c r="F227" s="973">
        <v>0</v>
      </c>
      <c r="G227" s="983">
        <v>0</v>
      </c>
      <c r="H227" s="982">
        <v>0</v>
      </c>
      <c r="I227" s="984">
        <v>0</v>
      </c>
      <c r="J227" s="985">
        <v>0</v>
      </c>
      <c r="K227" s="985">
        <v>0</v>
      </c>
      <c r="L227" s="977">
        <v>0</v>
      </c>
      <c r="M227" s="978">
        <v>0</v>
      </c>
      <c r="N227" s="979">
        <v>0</v>
      </c>
    </row>
    <row r="228" spans="1:14" ht="22.5" customHeight="1" x14ac:dyDescent="0.2">
      <c r="A228" s="980"/>
      <c r="B228" s="2860" t="s">
        <v>5029</v>
      </c>
      <c r="C228" s="2861"/>
      <c r="D228" s="988">
        <v>0</v>
      </c>
      <c r="E228" s="951">
        <v>0</v>
      </c>
      <c r="F228" s="982">
        <v>1</v>
      </c>
      <c r="G228" s="983">
        <v>0.32</v>
      </c>
      <c r="H228" s="982">
        <v>1</v>
      </c>
      <c r="I228" s="984">
        <v>0.32</v>
      </c>
      <c r="J228" s="985">
        <v>0</v>
      </c>
      <c r="K228" s="985">
        <v>0.32</v>
      </c>
      <c r="L228" s="977">
        <v>100</v>
      </c>
      <c r="M228" s="978">
        <v>4.2414948088079947E-3</v>
      </c>
      <c r="N228" s="979">
        <v>4.2414948088079947E-3</v>
      </c>
    </row>
    <row r="229" spans="1:14" ht="22.5" customHeight="1" x14ac:dyDescent="0.2">
      <c r="A229" s="980"/>
      <c r="B229" s="2904" t="s">
        <v>5030</v>
      </c>
      <c r="C229" s="2905"/>
      <c r="D229" s="992">
        <v>0</v>
      </c>
      <c r="E229" s="951">
        <v>0</v>
      </c>
      <c r="F229" s="982">
        <v>0</v>
      </c>
      <c r="G229" s="983">
        <v>0</v>
      </c>
      <c r="H229" s="982">
        <v>0</v>
      </c>
      <c r="I229" s="984">
        <v>0</v>
      </c>
      <c r="J229" s="985">
        <v>0</v>
      </c>
      <c r="K229" s="985">
        <v>0</v>
      </c>
      <c r="L229" s="977">
        <v>0</v>
      </c>
      <c r="M229" s="978">
        <v>0</v>
      </c>
      <c r="N229" s="979">
        <v>0</v>
      </c>
    </row>
    <row r="230" spans="1:14" ht="22.5" customHeight="1" thickBot="1" x14ac:dyDescent="0.25">
      <c r="A230" s="2906" t="s">
        <v>5031</v>
      </c>
      <c r="B230" s="2907"/>
      <c r="C230" s="2908"/>
      <c r="D230" s="1023">
        <v>0</v>
      </c>
      <c r="E230" s="965">
        <v>0</v>
      </c>
      <c r="F230" s="1024">
        <v>5</v>
      </c>
      <c r="G230" s="1025">
        <v>304.96999999999997</v>
      </c>
      <c r="H230" s="1024">
        <v>5</v>
      </c>
      <c r="I230" s="1026">
        <v>86.06</v>
      </c>
      <c r="J230" s="1027">
        <v>218.90999999999997</v>
      </c>
      <c r="K230" s="1027">
        <v>86.240000000000009</v>
      </c>
      <c r="L230" s="1028">
        <v>28.219169098599867</v>
      </c>
      <c r="M230" s="1038">
        <v>4.0422770995067934</v>
      </c>
      <c r="N230" s="1039">
        <v>1.1406970101438001</v>
      </c>
    </row>
    <row r="231" spans="1:14" ht="22.5" customHeight="1" thickBot="1" x14ac:dyDescent="0.25">
      <c r="A231" s="2909" t="s">
        <v>4994</v>
      </c>
      <c r="B231" s="2910"/>
      <c r="C231" s="2911"/>
      <c r="D231" s="1005">
        <v>1</v>
      </c>
      <c r="E231" s="1006" t="s">
        <v>7553</v>
      </c>
      <c r="F231" s="1007">
        <v>80</v>
      </c>
      <c r="G231" s="1008">
        <v>419.37999999999994</v>
      </c>
      <c r="H231" s="1052">
        <v>78</v>
      </c>
      <c r="I231" s="1009">
        <v>170.95999999999998</v>
      </c>
      <c r="J231" s="1010">
        <v>248.41999999999996</v>
      </c>
      <c r="K231" s="1008">
        <v>183.19300000000001</v>
      </c>
      <c r="L231" s="1011">
        <v>40.764938719061469</v>
      </c>
      <c r="M231" s="1012">
        <v>5.5587440403684267</v>
      </c>
      <c r="N231" s="1013">
        <v>2.2660186016056709</v>
      </c>
    </row>
    <row r="232" spans="1:14" ht="22.5" customHeight="1" x14ac:dyDescent="0.2">
      <c r="C232" s="2912"/>
      <c r="D232" s="2912"/>
      <c r="E232" s="2912"/>
      <c r="F232" s="2912"/>
      <c r="G232" s="2912"/>
      <c r="H232" s="2912"/>
      <c r="I232" s="2912"/>
      <c r="J232" s="2912"/>
      <c r="K232" s="2912"/>
      <c r="L232" s="2912"/>
      <c r="M232" s="2912"/>
      <c r="N232" s="2912"/>
    </row>
    <row r="233" spans="1:14" ht="22.5" customHeight="1" thickBot="1" x14ac:dyDescent="0.25"/>
    <row r="234" spans="1:14" ht="22.5" customHeight="1" thickBot="1" x14ac:dyDescent="0.25">
      <c r="A234" s="2862" t="s">
        <v>9</v>
      </c>
      <c r="B234" s="2863"/>
      <c r="C234" s="2864"/>
      <c r="D234" s="2865" t="s">
        <v>4995</v>
      </c>
      <c r="E234" s="2866"/>
      <c r="F234" s="2867"/>
      <c r="G234" s="944">
        <v>94.751000000000005</v>
      </c>
      <c r="H234" s="945" t="s">
        <v>5036</v>
      </c>
      <c r="I234" s="946"/>
      <c r="M234" s="2916" t="s">
        <v>7544</v>
      </c>
      <c r="N234" s="2916"/>
    </row>
    <row r="235" spans="1:14" ht="22.5" customHeight="1" x14ac:dyDescent="0.2">
      <c r="A235" s="2868" t="s">
        <v>4913</v>
      </c>
      <c r="B235" s="2869"/>
      <c r="C235" s="2870"/>
      <c r="D235" s="2883" t="s">
        <v>4914</v>
      </c>
      <c r="E235" s="2878"/>
      <c r="F235" s="2878"/>
      <c r="G235" s="2879"/>
      <c r="H235" s="2877" t="s">
        <v>4915</v>
      </c>
      <c r="I235" s="2877"/>
      <c r="J235" s="948" t="s">
        <v>4916</v>
      </c>
      <c r="K235" s="2880" t="s">
        <v>4979</v>
      </c>
      <c r="L235" s="948" t="s">
        <v>4918</v>
      </c>
      <c r="M235" s="2883" t="s">
        <v>4919</v>
      </c>
      <c r="N235" s="2884"/>
    </row>
    <row r="236" spans="1:14" ht="22.5" customHeight="1" x14ac:dyDescent="0.2">
      <c r="A236" s="2871"/>
      <c r="B236" s="2872"/>
      <c r="C236" s="2873"/>
      <c r="D236" s="2885" t="s">
        <v>4920</v>
      </c>
      <c r="E236" s="2886"/>
      <c r="F236" s="2887"/>
      <c r="G236" s="950" t="s">
        <v>4921</v>
      </c>
      <c r="H236" s="952" t="s">
        <v>4920</v>
      </c>
      <c r="I236" s="953" t="s">
        <v>4921</v>
      </c>
      <c r="J236" s="954" t="s">
        <v>4921</v>
      </c>
      <c r="K236" s="2881"/>
      <c r="L236" s="954"/>
      <c r="M236" s="955" t="s">
        <v>4922</v>
      </c>
      <c r="N236" s="956" t="s">
        <v>4923</v>
      </c>
    </row>
    <row r="237" spans="1:14" ht="22.5" customHeight="1" x14ac:dyDescent="0.2">
      <c r="A237" s="2871"/>
      <c r="B237" s="2872"/>
      <c r="C237" s="2873"/>
      <c r="D237" s="2888"/>
      <c r="E237" s="2889"/>
      <c r="F237" s="2890"/>
      <c r="G237" s="957" t="s">
        <v>4924</v>
      </c>
      <c r="H237" s="958"/>
      <c r="I237" s="959" t="s">
        <v>4925</v>
      </c>
      <c r="J237" s="960" t="s">
        <v>4926</v>
      </c>
      <c r="K237" s="2882"/>
      <c r="L237" s="954" t="s">
        <v>4927</v>
      </c>
      <c r="M237" s="961" t="s">
        <v>4928</v>
      </c>
      <c r="N237" s="962" t="s">
        <v>4929</v>
      </c>
    </row>
    <row r="238" spans="1:14" ht="22.5" customHeight="1" thickBot="1" x14ac:dyDescent="0.25">
      <c r="A238" s="2871"/>
      <c r="B238" s="2872"/>
      <c r="C238" s="2873"/>
      <c r="D238" s="2885" t="s">
        <v>4932</v>
      </c>
      <c r="E238" s="2886"/>
      <c r="F238" s="2887"/>
      <c r="G238" s="950" t="s">
        <v>4933</v>
      </c>
      <c r="H238" s="1041" t="s">
        <v>4932</v>
      </c>
      <c r="I238" s="1042" t="s">
        <v>4933</v>
      </c>
      <c r="J238" s="954" t="s">
        <v>4933</v>
      </c>
      <c r="K238" s="954" t="s">
        <v>4933</v>
      </c>
      <c r="L238" s="1043" t="s">
        <v>4934</v>
      </c>
      <c r="M238" s="955" t="s">
        <v>4935</v>
      </c>
      <c r="N238" s="956" t="s">
        <v>4935</v>
      </c>
    </row>
    <row r="239" spans="1:14" ht="22.5" customHeight="1" x14ac:dyDescent="0.2">
      <c r="A239" s="2896" t="s">
        <v>4936</v>
      </c>
      <c r="B239" s="2897"/>
      <c r="C239" s="2898"/>
      <c r="D239" s="1015">
        <v>1</v>
      </c>
      <c r="E239" s="947" t="s">
        <v>7553</v>
      </c>
      <c r="F239" s="1016">
        <v>98</v>
      </c>
      <c r="G239" s="1017">
        <v>274.81</v>
      </c>
      <c r="H239" s="1016">
        <v>92</v>
      </c>
      <c r="I239" s="1018">
        <v>184.93</v>
      </c>
      <c r="J239" s="1019">
        <v>89.88</v>
      </c>
      <c r="K239" s="1018">
        <v>187.17000000000002</v>
      </c>
      <c r="L239" s="1020">
        <v>67.293766602379819</v>
      </c>
      <c r="M239" s="1021">
        <v>2.9003387827041403</v>
      </c>
      <c r="N239" s="1022">
        <v>1.9517472111112284</v>
      </c>
    </row>
    <row r="240" spans="1:14" ht="22.5" customHeight="1" x14ac:dyDescent="0.2">
      <c r="A240" s="980"/>
      <c r="B240" s="2899" t="s">
        <v>4937</v>
      </c>
      <c r="C240" s="2900"/>
      <c r="D240" s="981">
        <v>1</v>
      </c>
      <c r="E240" s="951" t="s">
        <v>7553</v>
      </c>
      <c r="F240" s="982">
        <v>82</v>
      </c>
      <c r="G240" s="983">
        <v>43.47</v>
      </c>
      <c r="H240" s="982">
        <v>80</v>
      </c>
      <c r="I240" s="984">
        <v>34.409999999999997</v>
      </c>
      <c r="J240" s="985">
        <v>9.0600000000000023</v>
      </c>
      <c r="K240" s="985">
        <v>34.930000000000007</v>
      </c>
      <c r="L240" s="977">
        <v>79.158040027605239</v>
      </c>
      <c r="M240" s="978">
        <v>0.45878143766292701</v>
      </c>
      <c r="N240" s="979">
        <v>0.36316239406444256</v>
      </c>
    </row>
    <row r="241" spans="1:14" ht="22.5" customHeight="1" x14ac:dyDescent="0.2">
      <c r="A241" s="980"/>
      <c r="B241" s="986"/>
      <c r="C241" s="987" t="s">
        <v>4938</v>
      </c>
      <c r="D241" s="988"/>
      <c r="E241" s="951">
        <v>0</v>
      </c>
      <c r="F241" s="982">
        <v>74</v>
      </c>
      <c r="G241" s="983">
        <v>14.529999999999998</v>
      </c>
      <c r="H241" s="982">
        <v>72</v>
      </c>
      <c r="I241" s="984">
        <v>13.529999999999998</v>
      </c>
      <c r="J241" s="985">
        <v>1</v>
      </c>
      <c r="K241" s="985">
        <v>14.050000000000002</v>
      </c>
      <c r="L241" s="977">
        <v>93.117687543014455</v>
      </c>
      <c r="M241" s="978">
        <v>0.15334930502052746</v>
      </c>
      <c r="N241" s="979">
        <v>0.14279532669839892</v>
      </c>
    </row>
    <row r="242" spans="1:14" ht="22.5" customHeight="1" x14ac:dyDescent="0.2">
      <c r="A242" s="980"/>
      <c r="B242" s="989"/>
      <c r="C242" s="990" t="s">
        <v>4939</v>
      </c>
      <c r="D242" s="988">
        <v>1</v>
      </c>
      <c r="E242" s="951" t="s">
        <v>7553</v>
      </c>
      <c r="F242" s="982">
        <v>4</v>
      </c>
      <c r="G242" s="983">
        <v>7.9399999999999995</v>
      </c>
      <c r="H242" s="982">
        <v>4</v>
      </c>
      <c r="I242" s="984">
        <v>6.1400000000000006</v>
      </c>
      <c r="J242" s="985">
        <v>1.7999999999999989</v>
      </c>
      <c r="K242" s="985">
        <v>6.1400000000000006</v>
      </c>
      <c r="L242" s="977">
        <v>77.329974811083133</v>
      </c>
      <c r="M242" s="978">
        <v>8.3798587877700489E-2</v>
      </c>
      <c r="N242" s="979">
        <v>6.4801426897869149E-2</v>
      </c>
    </row>
    <row r="243" spans="1:14" ht="22.5" customHeight="1" x14ac:dyDescent="0.2">
      <c r="A243" s="980"/>
      <c r="B243" s="991"/>
      <c r="C243" s="990" t="s">
        <v>4940</v>
      </c>
      <c r="D243" s="992">
        <v>0</v>
      </c>
      <c r="E243" s="951">
        <v>0</v>
      </c>
      <c r="F243" s="993">
        <v>4</v>
      </c>
      <c r="G243" s="983">
        <v>21</v>
      </c>
      <c r="H243" s="982">
        <v>4</v>
      </c>
      <c r="I243" s="984">
        <v>14.74</v>
      </c>
      <c r="J243" s="985">
        <v>6.26</v>
      </c>
      <c r="K243" s="985">
        <v>14.74</v>
      </c>
      <c r="L243" s="977">
        <v>70.19047619047619</v>
      </c>
      <c r="M243" s="978">
        <v>0.22163354476469904</v>
      </c>
      <c r="N243" s="979">
        <v>0.15556564046817448</v>
      </c>
    </row>
    <row r="244" spans="1:14" ht="22.5" customHeight="1" x14ac:dyDescent="0.2">
      <c r="A244" s="980"/>
      <c r="B244" s="2901" t="s">
        <v>4941</v>
      </c>
      <c r="C244" s="2902"/>
      <c r="D244" s="981">
        <v>0</v>
      </c>
      <c r="E244" s="951">
        <v>0</v>
      </c>
      <c r="F244" s="973">
        <v>4</v>
      </c>
      <c r="G244" s="983">
        <v>114.1</v>
      </c>
      <c r="H244" s="994">
        <v>4</v>
      </c>
      <c r="I244" s="984">
        <v>62.06</v>
      </c>
      <c r="J244" s="985">
        <v>52.039999999999992</v>
      </c>
      <c r="K244" s="985">
        <v>63.78</v>
      </c>
      <c r="L244" s="977">
        <v>54.390885188431206</v>
      </c>
      <c r="M244" s="978">
        <v>1.2042089265548648</v>
      </c>
      <c r="N244" s="979">
        <v>0.65497989467129636</v>
      </c>
    </row>
    <row r="245" spans="1:14" ht="22.5" customHeight="1" x14ac:dyDescent="0.2">
      <c r="A245" s="980"/>
      <c r="B245" s="989"/>
      <c r="C245" s="990" t="s">
        <v>4942</v>
      </c>
      <c r="D245" s="992">
        <v>0</v>
      </c>
      <c r="E245" s="951">
        <v>0</v>
      </c>
      <c r="F245" s="982">
        <v>2</v>
      </c>
      <c r="G245" s="983">
        <v>69</v>
      </c>
      <c r="H245" s="982">
        <v>2</v>
      </c>
      <c r="I245" s="995">
        <v>18.310000000000002</v>
      </c>
      <c r="J245" s="996">
        <v>50.69</v>
      </c>
      <c r="K245" s="985">
        <v>18.310000000000006</v>
      </c>
      <c r="L245" s="977">
        <v>26.536231884057976</v>
      </c>
      <c r="M245" s="978">
        <v>0.72822450422686824</v>
      </c>
      <c r="N245" s="979">
        <v>0.19324334307817334</v>
      </c>
    </row>
    <row r="246" spans="1:14" ht="22.5" customHeight="1" x14ac:dyDescent="0.2">
      <c r="A246" s="980"/>
      <c r="B246" s="989"/>
      <c r="C246" s="990" t="s">
        <v>4943</v>
      </c>
      <c r="D246" s="988">
        <v>0</v>
      </c>
      <c r="E246" s="951">
        <v>0</v>
      </c>
      <c r="F246" s="993">
        <v>2</v>
      </c>
      <c r="G246" s="983">
        <v>45.1</v>
      </c>
      <c r="H246" s="982">
        <v>2</v>
      </c>
      <c r="I246" s="984">
        <v>43.75</v>
      </c>
      <c r="J246" s="985">
        <v>1.3500000000000014</v>
      </c>
      <c r="K246" s="985">
        <v>45.47</v>
      </c>
      <c r="L246" s="977">
        <v>97.006651884700673</v>
      </c>
      <c r="M246" s="978">
        <v>0.47598442232799654</v>
      </c>
      <c r="N246" s="979">
        <v>0.46173655159312299</v>
      </c>
    </row>
    <row r="247" spans="1:14" ht="22.5" customHeight="1" x14ac:dyDescent="0.2">
      <c r="A247" s="980"/>
      <c r="B247" s="2860" t="s">
        <v>5040</v>
      </c>
      <c r="C247" s="2861"/>
      <c r="D247" s="988">
        <v>0</v>
      </c>
      <c r="E247" s="951">
        <v>0</v>
      </c>
      <c r="F247" s="973">
        <v>3</v>
      </c>
      <c r="G247" s="983">
        <v>22.35</v>
      </c>
      <c r="H247" s="982">
        <v>3</v>
      </c>
      <c r="I247" s="984">
        <v>11.559999999999999</v>
      </c>
      <c r="J247" s="985">
        <v>10.790000000000003</v>
      </c>
      <c r="K247" s="985">
        <v>11.559999999999999</v>
      </c>
      <c r="L247" s="977">
        <v>51.722595078299769</v>
      </c>
      <c r="M247" s="978">
        <v>0.23588141549957256</v>
      </c>
      <c r="N247" s="979">
        <v>0.12200398940380575</v>
      </c>
    </row>
    <row r="248" spans="1:14" ht="22.5" customHeight="1" x14ac:dyDescent="0.2">
      <c r="A248" s="980"/>
      <c r="B248" s="2860" t="s">
        <v>5029</v>
      </c>
      <c r="C248" s="2861"/>
      <c r="D248" s="988">
        <v>0</v>
      </c>
      <c r="E248" s="951">
        <v>0</v>
      </c>
      <c r="F248" s="982">
        <v>8</v>
      </c>
      <c r="G248" s="983">
        <v>27.890000000000004</v>
      </c>
      <c r="H248" s="982">
        <v>4</v>
      </c>
      <c r="I248" s="984">
        <v>20.21</v>
      </c>
      <c r="J248" s="985">
        <v>7.6800000000000033</v>
      </c>
      <c r="K248" s="985">
        <v>20.21</v>
      </c>
      <c r="L248" s="977">
        <v>72.463248476156323</v>
      </c>
      <c r="M248" s="978">
        <v>0.2943504554041646</v>
      </c>
      <c r="N248" s="979">
        <v>0.21329590189021752</v>
      </c>
    </row>
    <row r="249" spans="1:14" ht="22.5" customHeight="1" x14ac:dyDescent="0.2">
      <c r="A249" s="980"/>
      <c r="B249" s="2904" t="s">
        <v>5030</v>
      </c>
      <c r="C249" s="2905"/>
      <c r="D249" s="992">
        <v>0</v>
      </c>
      <c r="E249" s="951">
        <v>0</v>
      </c>
      <c r="F249" s="982">
        <v>1</v>
      </c>
      <c r="G249" s="983">
        <v>67</v>
      </c>
      <c r="H249" s="982">
        <v>1</v>
      </c>
      <c r="I249" s="984">
        <v>56.69</v>
      </c>
      <c r="J249" s="985">
        <v>10.310000000000002</v>
      </c>
      <c r="K249" s="985">
        <v>56.69</v>
      </c>
      <c r="L249" s="977">
        <v>84.611940298507463</v>
      </c>
      <c r="M249" s="978">
        <v>0.70711654758261122</v>
      </c>
      <c r="N249" s="979">
        <v>0.59830503108146615</v>
      </c>
    </row>
    <row r="250" spans="1:14" ht="22.5" customHeight="1" thickBot="1" x14ac:dyDescent="0.25">
      <c r="A250" s="2917" t="s">
        <v>5031</v>
      </c>
      <c r="B250" s="2918"/>
      <c r="C250" s="2919"/>
      <c r="D250" s="997">
        <v>1</v>
      </c>
      <c r="E250" s="951" t="s">
        <v>7553</v>
      </c>
      <c r="F250" s="998">
        <v>32</v>
      </c>
      <c r="G250" s="999">
        <v>189.40000000000003</v>
      </c>
      <c r="H250" s="998">
        <v>30</v>
      </c>
      <c r="I250" s="1000">
        <v>73.559999999999988</v>
      </c>
      <c r="J250" s="1001">
        <v>115.84000000000005</v>
      </c>
      <c r="K250" s="1001">
        <v>73.600000000000051</v>
      </c>
      <c r="L250" s="1002">
        <v>38.83843717001055</v>
      </c>
      <c r="M250" s="1050">
        <v>1.9989234942111431</v>
      </c>
      <c r="N250" s="1051">
        <v>0.77635064537577425</v>
      </c>
    </row>
    <row r="251" spans="1:14" ht="22.5" customHeight="1" thickBot="1" x14ac:dyDescent="0.25">
      <c r="A251" s="2909" t="s">
        <v>4994</v>
      </c>
      <c r="B251" s="2910"/>
      <c r="C251" s="2911"/>
      <c r="D251" s="1005">
        <v>2</v>
      </c>
      <c r="E251" s="1006" t="s">
        <v>7553</v>
      </c>
      <c r="F251" s="1007">
        <v>130</v>
      </c>
      <c r="G251" s="1008">
        <v>464.21000000000004</v>
      </c>
      <c r="H251" s="1052">
        <v>122</v>
      </c>
      <c r="I251" s="1009">
        <v>258.49</v>
      </c>
      <c r="J251" s="1010">
        <v>205.72000000000003</v>
      </c>
      <c r="K251" s="1008">
        <v>260.7700000000001</v>
      </c>
      <c r="L251" s="1011">
        <v>55.683849981689313</v>
      </c>
      <c r="M251" s="1012">
        <v>4.8992622769152829</v>
      </c>
      <c r="N251" s="1013">
        <v>2.7280978564870026</v>
      </c>
    </row>
    <row r="252" spans="1:14" ht="22.5" customHeight="1" x14ac:dyDescent="0.2">
      <c r="C252" s="2912"/>
      <c r="D252" s="2912"/>
      <c r="E252" s="2912"/>
      <c r="F252" s="2912"/>
      <c r="G252" s="2912"/>
      <c r="H252" s="2912"/>
      <c r="I252" s="2912"/>
      <c r="J252" s="2912"/>
      <c r="K252" s="2912"/>
      <c r="L252" s="2912"/>
      <c r="M252" s="2912"/>
      <c r="N252" s="2912"/>
    </row>
    <row r="253" spans="1:14" ht="22.5" customHeight="1" x14ac:dyDescent="0.2">
      <c r="A253" s="943" t="s">
        <v>4996</v>
      </c>
      <c r="C253" s="2912" t="s">
        <v>4997</v>
      </c>
      <c r="D253" s="2912"/>
      <c r="E253" s="2912"/>
      <c r="F253" s="2912"/>
      <c r="G253" s="2912"/>
      <c r="H253" s="2912"/>
      <c r="I253" s="2912"/>
      <c r="J253" s="2912"/>
      <c r="K253" s="2912"/>
      <c r="L253" s="2912"/>
      <c r="M253" s="2912"/>
      <c r="N253" s="2912"/>
    </row>
    <row r="254" spans="1:14" ht="22.5" customHeight="1" x14ac:dyDescent="0.2">
      <c r="C254" s="2912"/>
      <c r="D254" s="2912"/>
      <c r="E254" s="2912"/>
      <c r="F254" s="2912"/>
      <c r="G254" s="2912"/>
      <c r="H254" s="2912"/>
      <c r="I254" s="2912"/>
      <c r="J254" s="2912"/>
      <c r="K254" s="2912"/>
      <c r="L254" s="2912"/>
      <c r="M254" s="2912"/>
      <c r="N254" s="2912"/>
    </row>
    <row r="255" spans="1:14" ht="22.5" customHeight="1" thickBot="1" x14ac:dyDescent="0.25">
      <c r="C255" s="1040"/>
      <c r="D255" s="1040"/>
      <c r="E255" s="1040"/>
      <c r="F255" s="1040"/>
      <c r="G255" s="1040"/>
      <c r="H255" s="1040"/>
      <c r="I255" s="1040"/>
      <c r="J255" s="1040"/>
      <c r="K255" s="1040"/>
      <c r="L255" s="1040"/>
      <c r="M255" s="1040"/>
      <c r="N255" s="1040"/>
    </row>
    <row r="256" spans="1:14" ht="22.5" customHeight="1" thickBot="1" x14ac:dyDescent="0.25">
      <c r="A256" s="2862" t="s">
        <v>10</v>
      </c>
      <c r="B256" s="2863"/>
      <c r="C256" s="2864"/>
      <c r="D256" s="2865" t="s">
        <v>4995</v>
      </c>
      <c r="E256" s="2866"/>
      <c r="F256" s="2867"/>
      <c r="G256" s="944">
        <v>24.496099999999998</v>
      </c>
      <c r="H256" s="945" t="s">
        <v>5036</v>
      </c>
      <c r="I256" s="946"/>
      <c r="M256" s="2916" t="s">
        <v>7544</v>
      </c>
      <c r="N256" s="2916"/>
    </row>
    <row r="257" spans="1:14" ht="22.5" customHeight="1" x14ac:dyDescent="0.2">
      <c r="A257" s="2868" t="s">
        <v>4913</v>
      </c>
      <c r="B257" s="2869"/>
      <c r="C257" s="2870"/>
      <c r="D257" s="2883" t="s">
        <v>4914</v>
      </c>
      <c r="E257" s="2878"/>
      <c r="F257" s="2878"/>
      <c r="G257" s="2879"/>
      <c r="H257" s="2877" t="s">
        <v>4915</v>
      </c>
      <c r="I257" s="2877"/>
      <c r="J257" s="948" t="s">
        <v>4916</v>
      </c>
      <c r="K257" s="2880" t="s">
        <v>4979</v>
      </c>
      <c r="L257" s="948" t="s">
        <v>4918</v>
      </c>
      <c r="M257" s="2883" t="s">
        <v>4919</v>
      </c>
      <c r="N257" s="2884"/>
    </row>
    <row r="258" spans="1:14" ht="22.5" customHeight="1" x14ac:dyDescent="0.2">
      <c r="A258" s="2871"/>
      <c r="B258" s="2872"/>
      <c r="C258" s="2873"/>
      <c r="D258" s="2885" t="s">
        <v>4920</v>
      </c>
      <c r="E258" s="2886"/>
      <c r="F258" s="2887"/>
      <c r="G258" s="950" t="s">
        <v>4921</v>
      </c>
      <c r="H258" s="952" t="s">
        <v>4920</v>
      </c>
      <c r="I258" s="953" t="s">
        <v>4921</v>
      </c>
      <c r="J258" s="954" t="s">
        <v>4921</v>
      </c>
      <c r="K258" s="2881"/>
      <c r="L258" s="954"/>
      <c r="M258" s="955" t="s">
        <v>4922</v>
      </c>
      <c r="N258" s="956" t="s">
        <v>4923</v>
      </c>
    </row>
    <row r="259" spans="1:14" ht="22.5" customHeight="1" x14ac:dyDescent="0.2">
      <c r="A259" s="2871"/>
      <c r="B259" s="2872"/>
      <c r="C259" s="2873"/>
      <c r="D259" s="2888"/>
      <c r="E259" s="2889"/>
      <c r="F259" s="2890"/>
      <c r="G259" s="957" t="s">
        <v>4924</v>
      </c>
      <c r="H259" s="958"/>
      <c r="I259" s="959" t="s">
        <v>4925</v>
      </c>
      <c r="J259" s="960" t="s">
        <v>4926</v>
      </c>
      <c r="K259" s="2882"/>
      <c r="L259" s="954" t="s">
        <v>4927</v>
      </c>
      <c r="M259" s="961" t="s">
        <v>4928</v>
      </c>
      <c r="N259" s="962" t="s">
        <v>4929</v>
      </c>
    </row>
    <row r="260" spans="1:14" ht="22.5" customHeight="1" thickBot="1" x14ac:dyDescent="0.25">
      <c r="A260" s="2871"/>
      <c r="B260" s="2872"/>
      <c r="C260" s="2873"/>
      <c r="D260" s="2885" t="s">
        <v>4932</v>
      </c>
      <c r="E260" s="2886"/>
      <c r="F260" s="2887"/>
      <c r="G260" s="950" t="s">
        <v>4933</v>
      </c>
      <c r="H260" s="1041" t="s">
        <v>4932</v>
      </c>
      <c r="I260" s="1042" t="s">
        <v>4933</v>
      </c>
      <c r="J260" s="954" t="s">
        <v>4933</v>
      </c>
      <c r="K260" s="954" t="s">
        <v>4933</v>
      </c>
      <c r="L260" s="1043" t="s">
        <v>4934</v>
      </c>
      <c r="M260" s="955" t="s">
        <v>4935</v>
      </c>
      <c r="N260" s="956" t="s">
        <v>4935</v>
      </c>
    </row>
    <row r="261" spans="1:14" ht="22.5" customHeight="1" x14ac:dyDescent="0.2">
      <c r="A261" s="2896" t="s">
        <v>4936</v>
      </c>
      <c r="B261" s="2897"/>
      <c r="C261" s="2898"/>
      <c r="D261" s="1015">
        <v>2</v>
      </c>
      <c r="E261" s="947" t="s">
        <v>7553</v>
      </c>
      <c r="F261" s="1016">
        <v>21</v>
      </c>
      <c r="G261" s="1017">
        <v>102.12</v>
      </c>
      <c r="H261" s="1044">
        <v>21</v>
      </c>
      <c r="I261" s="1018">
        <v>87.16</v>
      </c>
      <c r="J261" s="1019">
        <v>14.960000000000008</v>
      </c>
      <c r="K261" s="1018">
        <v>88.53</v>
      </c>
      <c r="L261" s="1020">
        <v>85.3505679592636</v>
      </c>
      <c r="M261" s="1021">
        <v>4.1688268744820611</v>
      </c>
      <c r="N261" s="1022">
        <v>3.5581174146088563</v>
      </c>
    </row>
    <row r="262" spans="1:14" ht="22.5" customHeight="1" x14ac:dyDescent="0.2">
      <c r="A262" s="980"/>
      <c r="B262" s="2899" t="s">
        <v>4937</v>
      </c>
      <c r="C262" s="2900"/>
      <c r="D262" s="981">
        <v>0</v>
      </c>
      <c r="E262" s="951">
        <v>0</v>
      </c>
      <c r="F262" s="982">
        <v>19</v>
      </c>
      <c r="G262" s="983">
        <v>8.94</v>
      </c>
      <c r="H262" s="982">
        <v>19</v>
      </c>
      <c r="I262" s="984">
        <v>8.0299999999999994</v>
      </c>
      <c r="J262" s="985">
        <v>0.91000000000000014</v>
      </c>
      <c r="K262" s="985">
        <v>8.2999999999999989</v>
      </c>
      <c r="L262" s="977">
        <v>89.821029082774047</v>
      </c>
      <c r="M262" s="978">
        <v>0.36495605422904054</v>
      </c>
      <c r="N262" s="979">
        <v>0.3278072836084111</v>
      </c>
    </row>
    <row r="263" spans="1:14" ht="22.5" customHeight="1" x14ac:dyDescent="0.2">
      <c r="A263" s="980"/>
      <c r="B263" s="986"/>
      <c r="C263" s="990" t="s">
        <v>4938</v>
      </c>
      <c r="D263" s="988">
        <v>0</v>
      </c>
      <c r="E263" s="951">
        <v>0</v>
      </c>
      <c r="F263" s="982">
        <v>16</v>
      </c>
      <c r="G263" s="983">
        <v>3.09</v>
      </c>
      <c r="H263" s="982">
        <v>16</v>
      </c>
      <c r="I263" s="984">
        <v>3.0799999999999996</v>
      </c>
      <c r="J263" s="985">
        <v>1.0000000000000231E-2</v>
      </c>
      <c r="K263" s="985">
        <v>3.2699999999999996</v>
      </c>
      <c r="L263" s="977">
        <v>99.676375404530731</v>
      </c>
      <c r="M263" s="978">
        <v>0.12614252881070864</v>
      </c>
      <c r="N263" s="979">
        <v>0.12573430056213028</v>
      </c>
    </row>
    <row r="264" spans="1:14" ht="22.5" customHeight="1" x14ac:dyDescent="0.2">
      <c r="A264" s="980"/>
      <c r="B264" s="989"/>
      <c r="C264" s="990" t="s">
        <v>4939</v>
      </c>
      <c r="D264" s="988">
        <v>0</v>
      </c>
      <c r="E264" s="951">
        <v>0</v>
      </c>
      <c r="F264" s="982">
        <v>3</v>
      </c>
      <c r="G264" s="983">
        <v>5.85</v>
      </c>
      <c r="H264" s="982">
        <v>3</v>
      </c>
      <c r="I264" s="984">
        <v>4.95</v>
      </c>
      <c r="J264" s="985">
        <v>0.89999999999999947</v>
      </c>
      <c r="K264" s="985">
        <v>5.0299999999999994</v>
      </c>
      <c r="L264" s="977">
        <v>84.615384615384627</v>
      </c>
      <c r="M264" s="978">
        <v>0.2388135254183319</v>
      </c>
      <c r="N264" s="979">
        <v>0.20207298304628085</v>
      </c>
    </row>
    <row r="265" spans="1:14" ht="22.5" customHeight="1" x14ac:dyDescent="0.2">
      <c r="A265" s="980"/>
      <c r="B265" s="991"/>
      <c r="C265" s="990" t="s">
        <v>4940</v>
      </c>
      <c r="D265" s="992">
        <v>0</v>
      </c>
      <c r="E265" s="951">
        <v>0</v>
      </c>
      <c r="F265" s="993">
        <v>0</v>
      </c>
      <c r="G265" s="983">
        <v>0</v>
      </c>
      <c r="H265" s="982">
        <v>0</v>
      </c>
      <c r="I265" s="984">
        <v>0</v>
      </c>
      <c r="J265" s="985">
        <v>0</v>
      </c>
      <c r="K265" s="985">
        <v>0</v>
      </c>
      <c r="L265" s="977">
        <v>0</v>
      </c>
      <c r="M265" s="978">
        <v>0</v>
      </c>
      <c r="N265" s="979">
        <v>0</v>
      </c>
    </row>
    <row r="266" spans="1:14" ht="22.5" customHeight="1" x14ac:dyDescent="0.2">
      <c r="A266" s="980"/>
      <c r="B266" s="2901" t="s">
        <v>4941</v>
      </c>
      <c r="C266" s="2902"/>
      <c r="D266" s="981">
        <v>1</v>
      </c>
      <c r="E266" s="951" t="s">
        <v>7553</v>
      </c>
      <c r="F266" s="973">
        <v>1</v>
      </c>
      <c r="G266" s="983">
        <v>72</v>
      </c>
      <c r="H266" s="994">
        <v>1</v>
      </c>
      <c r="I266" s="984">
        <v>59.23</v>
      </c>
      <c r="J266" s="985">
        <v>12.770000000000003</v>
      </c>
      <c r="K266" s="985">
        <v>59.230000000000004</v>
      </c>
      <c r="L266" s="977">
        <v>82.263888888888886</v>
      </c>
      <c r="M266" s="978">
        <v>2.9392433897640853</v>
      </c>
      <c r="N266" s="979">
        <v>2.4179359163295384</v>
      </c>
    </row>
    <row r="267" spans="1:14" ht="22.5" customHeight="1" x14ac:dyDescent="0.2">
      <c r="A267" s="980"/>
      <c r="B267" s="989"/>
      <c r="C267" s="990" t="s">
        <v>4942</v>
      </c>
      <c r="D267" s="992">
        <v>1</v>
      </c>
      <c r="E267" s="951" t="s">
        <v>7553</v>
      </c>
      <c r="F267" s="982">
        <v>1</v>
      </c>
      <c r="G267" s="983">
        <v>72</v>
      </c>
      <c r="H267" s="982">
        <v>1</v>
      </c>
      <c r="I267" s="995">
        <v>59.23</v>
      </c>
      <c r="J267" s="996">
        <v>12.770000000000003</v>
      </c>
      <c r="K267" s="985">
        <v>59.230000000000004</v>
      </c>
      <c r="L267" s="977">
        <v>82.263888888888886</v>
      </c>
      <c r="M267" s="978">
        <v>2.9392433897640853</v>
      </c>
      <c r="N267" s="979">
        <v>2.4179359163295384</v>
      </c>
    </row>
    <row r="268" spans="1:14" ht="22.5" customHeight="1" x14ac:dyDescent="0.2">
      <c r="A268" s="980"/>
      <c r="B268" s="989"/>
      <c r="C268" s="990" t="s">
        <v>4943</v>
      </c>
      <c r="D268" s="988">
        <v>0</v>
      </c>
      <c r="E268" s="951">
        <v>0</v>
      </c>
      <c r="F268" s="993">
        <v>0</v>
      </c>
      <c r="G268" s="983">
        <v>0</v>
      </c>
      <c r="H268" s="982">
        <v>0</v>
      </c>
      <c r="I268" s="984">
        <v>0</v>
      </c>
      <c r="J268" s="985">
        <v>0</v>
      </c>
      <c r="K268" s="985">
        <v>0</v>
      </c>
      <c r="L268" s="977">
        <v>0</v>
      </c>
      <c r="M268" s="978">
        <v>0</v>
      </c>
      <c r="N268" s="979">
        <v>0</v>
      </c>
    </row>
    <row r="269" spans="1:14" ht="22.5" customHeight="1" x14ac:dyDescent="0.2">
      <c r="A269" s="980"/>
      <c r="B269" s="2860" t="s">
        <v>5040</v>
      </c>
      <c r="C269" s="2861"/>
      <c r="D269" s="988">
        <v>0</v>
      </c>
      <c r="E269" s="951">
        <v>0</v>
      </c>
      <c r="F269" s="973">
        <v>0</v>
      </c>
      <c r="G269" s="983">
        <v>0</v>
      </c>
      <c r="H269" s="982">
        <v>0</v>
      </c>
      <c r="I269" s="984">
        <v>0</v>
      </c>
      <c r="J269" s="985">
        <v>0</v>
      </c>
      <c r="K269" s="985">
        <v>0</v>
      </c>
      <c r="L269" s="977">
        <v>0</v>
      </c>
      <c r="M269" s="978">
        <v>0</v>
      </c>
      <c r="N269" s="979">
        <v>0</v>
      </c>
    </row>
    <row r="270" spans="1:14" ht="22.5" customHeight="1" x14ac:dyDescent="0.2">
      <c r="A270" s="980"/>
      <c r="B270" s="2860" t="s">
        <v>5029</v>
      </c>
      <c r="C270" s="2861"/>
      <c r="D270" s="988">
        <v>1</v>
      </c>
      <c r="E270" s="951" t="s">
        <v>7553</v>
      </c>
      <c r="F270" s="982">
        <v>1</v>
      </c>
      <c r="G270" s="983">
        <v>21.18</v>
      </c>
      <c r="H270" s="982">
        <v>1</v>
      </c>
      <c r="I270" s="984">
        <v>19.899999999999999</v>
      </c>
      <c r="J270" s="985">
        <v>1.2800000000000011</v>
      </c>
      <c r="K270" s="985">
        <v>21</v>
      </c>
      <c r="L270" s="977">
        <v>93.95656279508971</v>
      </c>
      <c r="M270" s="978">
        <v>0.86462743048893498</v>
      </c>
      <c r="N270" s="979">
        <v>0.81237421467090676</v>
      </c>
    </row>
    <row r="271" spans="1:14" ht="22.5" customHeight="1" x14ac:dyDescent="0.2">
      <c r="A271" s="980"/>
      <c r="B271" s="2904" t="s">
        <v>5030</v>
      </c>
      <c r="C271" s="2905"/>
      <c r="D271" s="992">
        <v>0</v>
      </c>
      <c r="E271" s="951">
        <v>0</v>
      </c>
      <c r="F271" s="982">
        <v>0</v>
      </c>
      <c r="G271" s="983">
        <v>0</v>
      </c>
      <c r="H271" s="982">
        <v>0</v>
      </c>
      <c r="I271" s="984">
        <v>0</v>
      </c>
      <c r="J271" s="985">
        <v>0</v>
      </c>
      <c r="K271" s="985">
        <v>0</v>
      </c>
      <c r="L271" s="977">
        <v>0</v>
      </c>
      <c r="M271" s="978">
        <v>0</v>
      </c>
      <c r="N271" s="979">
        <v>0</v>
      </c>
    </row>
    <row r="272" spans="1:14" ht="22.5" customHeight="1" thickBot="1" x14ac:dyDescent="0.25">
      <c r="A272" s="2917" t="s">
        <v>5031</v>
      </c>
      <c r="B272" s="2918"/>
      <c r="C272" s="2919"/>
      <c r="D272" s="997">
        <v>0</v>
      </c>
      <c r="E272" s="951">
        <v>0</v>
      </c>
      <c r="F272" s="998">
        <v>0</v>
      </c>
      <c r="G272" s="999">
        <v>0</v>
      </c>
      <c r="H272" s="998">
        <v>0</v>
      </c>
      <c r="I272" s="1000">
        <v>0</v>
      </c>
      <c r="J272" s="1001">
        <v>0</v>
      </c>
      <c r="K272" s="1001">
        <v>0</v>
      </c>
      <c r="L272" s="1002">
        <v>0</v>
      </c>
      <c r="M272" s="1050">
        <v>0</v>
      </c>
      <c r="N272" s="1051">
        <v>0</v>
      </c>
    </row>
    <row r="273" spans="1:14" ht="22.5" customHeight="1" thickBot="1" x14ac:dyDescent="0.25">
      <c r="A273" s="2909" t="s">
        <v>4994</v>
      </c>
      <c r="B273" s="2910"/>
      <c r="C273" s="2911"/>
      <c r="D273" s="1005">
        <v>2</v>
      </c>
      <c r="E273" s="1006" t="s">
        <v>7553</v>
      </c>
      <c r="F273" s="1007">
        <v>21</v>
      </c>
      <c r="G273" s="1008">
        <v>102.12</v>
      </c>
      <c r="H273" s="1055">
        <v>21</v>
      </c>
      <c r="I273" s="1009">
        <v>87.16</v>
      </c>
      <c r="J273" s="1010">
        <v>14.960000000000008</v>
      </c>
      <c r="K273" s="1008">
        <v>88.53</v>
      </c>
      <c r="L273" s="1011">
        <v>85.3505679592636</v>
      </c>
      <c r="M273" s="1012">
        <v>4.1688268744820611</v>
      </c>
      <c r="N273" s="1013">
        <v>3.5581174146088563</v>
      </c>
    </row>
    <row r="274" spans="1:14" ht="22.5" customHeight="1" x14ac:dyDescent="0.2">
      <c r="C274" s="2912"/>
      <c r="D274" s="2912"/>
      <c r="E274" s="2912"/>
      <c r="F274" s="2912"/>
      <c r="G274" s="2912"/>
      <c r="H274" s="2912"/>
      <c r="I274" s="2912"/>
      <c r="J274" s="2912"/>
      <c r="K274" s="2912"/>
      <c r="L274" s="2912"/>
      <c r="M274" s="2912"/>
      <c r="N274" s="2912"/>
    </row>
    <row r="275" spans="1:14" ht="22.5" customHeight="1" thickBot="1" x14ac:dyDescent="0.25"/>
    <row r="276" spans="1:14" ht="22.5" customHeight="1" thickBot="1" x14ac:dyDescent="0.25">
      <c r="A276" s="2862" t="s">
        <v>11</v>
      </c>
      <c r="B276" s="2863"/>
      <c r="C276" s="2864"/>
      <c r="D276" s="2865" t="s">
        <v>4995</v>
      </c>
      <c r="E276" s="2866"/>
      <c r="F276" s="2867"/>
      <c r="G276" s="944">
        <v>35.199100000000001</v>
      </c>
      <c r="H276" s="945" t="s">
        <v>5036</v>
      </c>
      <c r="I276" s="946"/>
      <c r="M276" s="2916" t="s">
        <v>7544</v>
      </c>
      <c r="N276" s="2916"/>
    </row>
    <row r="277" spans="1:14" ht="22.5" customHeight="1" x14ac:dyDescent="0.2">
      <c r="A277" s="2868" t="s">
        <v>4913</v>
      </c>
      <c r="B277" s="2869"/>
      <c r="C277" s="2870"/>
      <c r="D277" s="2883" t="s">
        <v>4914</v>
      </c>
      <c r="E277" s="2878"/>
      <c r="F277" s="2878"/>
      <c r="G277" s="2879"/>
      <c r="H277" s="2877" t="s">
        <v>4915</v>
      </c>
      <c r="I277" s="2877"/>
      <c r="J277" s="948" t="s">
        <v>4916</v>
      </c>
      <c r="K277" s="2880" t="s">
        <v>4979</v>
      </c>
      <c r="L277" s="948" t="s">
        <v>4918</v>
      </c>
      <c r="M277" s="2883" t="s">
        <v>4919</v>
      </c>
      <c r="N277" s="2884"/>
    </row>
    <row r="278" spans="1:14" ht="22.5" customHeight="1" x14ac:dyDescent="0.2">
      <c r="A278" s="2871"/>
      <c r="B278" s="2872"/>
      <c r="C278" s="2873"/>
      <c r="D278" s="2885" t="s">
        <v>4920</v>
      </c>
      <c r="E278" s="2886"/>
      <c r="F278" s="2887"/>
      <c r="G278" s="950" t="s">
        <v>4921</v>
      </c>
      <c r="H278" s="952" t="s">
        <v>4920</v>
      </c>
      <c r="I278" s="953" t="s">
        <v>4921</v>
      </c>
      <c r="J278" s="954" t="s">
        <v>4921</v>
      </c>
      <c r="K278" s="2881"/>
      <c r="L278" s="954"/>
      <c r="M278" s="955" t="s">
        <v>4922</v>
      </c>
      <c r="N278" s="956" t="s">
        <v>4923</v>
      </c>
    </row>
    <row r="279" spans="1:14" ht="22.5" customHeight="1" x14ac:dyDescent="0.2">
      <c r="A279" s="2871"/>
      <c r="B279" s="2872"/>
      <c r="C279" s="2873"/>
      <c r="D279" s="2888"/>
      <c r="E279" s="2889"/>
      <c r="F279" s="2890"/>
      <c r="G279" s="957" t="s">
        <v>4924</v>
      </c>
      <c r="H279" s="958"/>
      <c r="I279" s="959" t="s">
        <v>4925</v>
      </c>
      <c r="J279" s="960" t="s">
        <v>4926</v>
      </c>
      <c r="K279" s="2882"/>
      <c r="L279" s="954" t="s">
        <v>4927</v>
      </c>
      <c r="M279" s="961" t="s">
        <v>4928</v>
      </c>
      <c r="N279" s="962" t="s">
        <v>4929</v>
      </c>
    </row>
    <row r="280" spans="1:14" ht="22.5" customHeight="1" thickBot="1" x14ac:dyDescent="0.25">
      <c r="A280" s="2871"/>
      <c r="B280" s="2872"/>
      <c r="C280" s="2873"/>
      <c r="D280" s="2885" t="s">
        <v>4932</v>
      </c>
      <c r="E280" s="2886"/>
      <c r="F280" s="2887"/>
      <c r="G280" s="950" t="s">
        <v>4933</v>
      </c>
      <c r="H280" s="1041" t="s">
        <v>4932</v>
      </c>
      <c r="I280" s="1042" t="s">
        <v>4933</v>
      </c>
      <c r="J280" s="954" t="s">
        <v>4933</v>
      </c>
      <c r="K280" s="954" t="s">
        <v>4933</v>
      </c>
      <c r="L280" s="1043" t="s">
        <v>4934</v>
      </c>
      <c r="M280" s="955" t="s">
        <v>4935</v>
      </c>
      <c r="N280" s="956" t="s">
        <v>4935</v>
      </c>
    </row>
    <row r="281" spans="1:14" ht="22.5" customHeight="1" x14ac:dyDescent="0.2">
      <c r="A281" s="2896" t="s">
        <v>4936</v>
      </c>
      <c r="B281" s="2897"/>
      <c r="C281" s="2898"/>
      <c r="D281" s="1015">
        <v>0</v>
      </c>
      <c r="E281" s="947">
        <v>0</v>
      </c>
      <c r="F281" s="1016">
        <v>44</v>
      </c>
      <c r="G281" s="1017">
        <v>38.11</v>
      </c>
      <c r="H281" s="1016">
        <v>40</v>
      </c>
      <c r="I281" s="1018">
        <v>34.849999999999994</v>
      </c>
      <c r="J281" s="1019">
        <v>3.2600000000000051</v>
      </c>
      <c r="K281" s="1018">
        <v>35.039999999999992</v>
      </c>
      <c r="L281" s="1020">
        <v>91.445814746785601</v>
      </c>
      <c r="M281" s="1021">
        <v>1.0826981371682798</v>
      </c>
      <c r="N281" s="1022">
        <v>0.9900821327818039</v>
      </c>
    </row>
    <row r="282" spans="1:14" ht="22.5" customHeight="1" x14ac:dyDescent="0.2">
      <c r="A282" s="980"/>
      <c r="B282" s="2899" t="s">
        <v>4937</v>
      </c>
      <c r="C282" s="2900"/>
      <c r="D282" s="981">
        <v>0</v>
      </c>
      <c r="E282" s="951">
        <v>0</v>
      </c>
      <c r="F282" s="982">
        <v>43</v>
      </c>
      <c r="G282" s="983">
        <v>27.47</v>
      </c>
      <c r="H282" s="982">
        <v>39</v>
      </c>
      <c r="I282" s="984">
        <v>26.259999999999998</v>
      </c>
      <c r="J282" s="985">
        <v>1.2100000000000009</v>
      </c>
      <c r="K282" s="985">
        <v>26.449999999999996</v>
      </c>
      <c r="L282" s="977">
        <v>95.595194757917724</v>
      </c>
      <c r="M282" s="978">
        <v>0.78041768113389254</v>
      </c>
      <c r="N282" s="979">
        <v>0.74604180220516991</v>
      </c>
    </row>
    <row r="283" spans="1:14" ht="22.2" customHeight="1" x14ac:dyDescent="0.2">
      <c r="A283" s="980"/>
      <c r="B283" s="986"/>
      <c r="C283" s="987" t="s">
        <v>4938</v>
      </c>
      <c r="D283" s="988">
        <v>0</v>
      </c>
      <c r="E283" s="951">
        <v>0</v>
      </c>
      <c r="F283" s="982">
        <v>37</v>
      </c>
      <c r="G283" s="983">
        <v>9.17</v>
      </c>
      <c r="H283" s="982">
        <v>33</v>
      </c>
      <c r="I283" s="984">
        <v>7.9599999999999973</v>
      </c>
      <c r="J283" s="985">
        <v>1.2100000000000026</v>
      </c>
      <c r="K283" s="985">
        <v>8.1299999999999972</v>
      </c>
      <c r="L283" s="977">
        <v>86.804798255179904</v>
      </c>
      <c r="M283" s="978">
        <v>0.26051802460858375</v>
      </c>
      <c r="N283" s="979">
        <v>0.22614214567986105</v>
      </c>
    </row>
    <row r="284" spans="1:14" ht="22.5" customHeight="1" x14ac:dyDescent="0.2">
      <c r="A284" s="980"/>
      <c r="B284" s="989"/>
      <c r="C284" s="990" t="s">
        <v>4939</v>
      </c>
      <c r="D284" s="988">
        <v>0</v>
      </c>
      <c r="E284" s="951">
        <v>0</v>
      </c>
      <c r="F284" s="982">
        <v>4</v>
      </c>
      <c r="G284" s="983">
        <v>5.3</v>
      </c>
      <c r="H284" s="982">
        <v>4</v>
      </c>
      <c r="I284" s="984">
        <v>5.3</v>
      </c>
      <c r="J284" s="985">
        <v>0</v>
      </c>
      <c r="K284" s="985">
        <v>5.3</v>
      </c>
      <c r="L284" s="977">
        <v>100</v>
      </c>
      <c r="M284" s="978">
        <v>0.15057203167126432</v>
      </c>
      <c r="N284" s="979">
        <v>0.15057203167126432</v>
      </c>
    </row>
    <row r="285" spans="1:14" ht="22.5" customHeight="1" x14ac:dyDescent="0.2">
      <c r="A285" s="980"/>
      <c r="B285" s="991"/>
      <c r="C285" s="990" t="s">
        <v>4940</v>
      </c>
      <c r="D285" s="992">
        <v>0</v>
      </c>
      <c r="E285" s="951">
        <v>0</v>
      </c>
      <c r="F285" s="993">
        <v>2</v>
      </c>
      <c r="G285" s="983">
        <v>13</v>
      </c>
      <c r="H285" s="982">
        <v>2</v>
      </c>
      <c r="I285" s="984">
        <v>13</v>
      </c>
      <c r="J285" s="985">
        <v>0</v>
      </c>
      <c r="K285" s="985">
        <v>13.02</v>
      </c>
      <c r="L285" s="977">
        <v>100</v>
      </c>
      <c r="M285" s="978">
        <v>0.36932762485404452</v>
      </c>
      <c r="N285" s="979">
        <v>0.36932762485404452</v>
      </c>
    </row>
    <row r="286" spans="1:14" ht="22.5" customHeight="1" x14ac:dyDescent="0.2">
      <c r="A286" s="980"/>
      <c r="B286" s="2901" t="s">
        <v>4941</v>
      </c>
      <c r="C286" s="2902"/>
      <c r="D286" s="981">
        <v>0</v>
      </c>
      <c r="E286" s="951">
        <v>0</v>
      </c>
      <c r="F286" s="973">
        <v>1</v>
      </c>
      <c r="G286" s="983">
        <v>10.64</v>
      </c>
      <c r="H286" s="994">
        <v>1</v>
      </c>
      <c r="I286" s="984">
        <v>8.59</v>
      </c>
      <c r="J286" s="985">
        <v>2.0500000000000007</v>
      </c>
      <c r="K286" s="985">
        <v>8.59</v>
      </c>
      <c r="L286" s="977">
        <v>80.733082706766908</v>
      </c>
      <c r="M286" s="978">
        <v>0.30228045603438725</v>
      </c>
      <c r="N286" s="979">
        <v>0.24404033057663405</v>
      </c>
    </row>
    <row r="287" spans="1:14" ht="22.5" customHeight="1" x14ac:dyDescent="0.2">
      <c r="A287" s="980"/>
      <c r="B287" s="989"/>
      <c r="C287" s="990" t="s">
        <v>4942</v>
      </c>
      <c r="D287" s="992"/>
      <c r="E287" s="951">
        <v>0</v>
      </c>
      <c r="F287" s="982">
        <v>1</v>
      </c>
      <c r="G287" s="983">
        <v>10.64</v>
      </c>
      <c r="H287" s="982">
        <v>1</v>
      </c>
      <c r="I287" s="995">
        <v>8.59</v>
      </c>
      <c r="J287" s="996">
        <v>2.0500000000000007</v>
      </c>
      <c r="K287" s="985">
        <v>8.59</v>
      </c>
      <c r="L287" s="977">
        <v>80.733082706766908</v>
      </c>
      <c r="M287" s="978">
        <v>0.30228045603438725</v>
      </c>
      <c r="N287" s="979">
        <v>0.24404033057663405</v>
      </c>
    </row>
    <row r="288" spans="1:14" ht="22.5" customHeight="1" x14ac:dyDescent="0.2">
      <c r="A288" s="980"/>
      <c r="B288" s="989"/>
      <c r="C288" s="990" t="s">
        <v>4943</v>
      </c>
      <c r="D288" s="988">
        <v>0</v>
      </c>
      <c r="E288" s="951">
        <v>0</v>
      </c>
      <c r="F288" s="993">
        <v>0</v>
      </c>
      <c r="G288" s="983">
        <v>0</v>
      </c>
      <c r="H288" s="982">
        <v>0</v>
      </c>
      <c r="I288" s="984">
        <v>0</v>
      </c>
      <c r="J288" s="985">
        <v>0</v>
      </c>
      <c r="K288" s="985">
        <v>0</v>
      </c>
      <c r="L288" s="977">
        <v>0</v>
      </c>
      <c r="M288" s="978">
        <v>0</v>
      </c>
      <c r="N288" s="979">
        <v>0</v>
      </c>
    </row>
    <row r="289" spans="1:14" ht="22.5" customHeight="1" x14ac:dyDescent="0.2">
      <c r="A289" s="980"/>
      <c r="B289" s="2860" t="s">
        <v>5040</v>
      </c>
      <c r="C289" s="2861"/>
      <c r="D289" s="988">
        <v>0</v>
      </c>
      <c r="E289" s="951">
        <v>0</v>
      </c>
      <c r="F289" s="973">
        <v>0</v>
      </c>
      <c r="G289" s="983">
        <v>0</v>
      </c>
      <c r="H289" s="982">
        <v>0</v>
      </c>
      <c r="I289" s="984">
        <v>0</v>
      </c>
      <c r="J289" s="985">
        <v>0</v>
      </c>
      <c r="K289" s="985">
        <v>0</v>
      </c>
      <c r="L289" s="977">
        <v>0</v>
      </c>
      <c r="M289" s="978">
        <v>0</v>
      </c>
      <c r="N289" s="979">
        <v>0</v>
      </c>
    </row>
    <row r="290" spans="1:14" ht="22.5" customHeight="1" x14ac:dyDescent="0.2">
      <c r="A290" s="980"/>
      <c r="B290" s="2860" t="s">
        <v>5029</v>
      </c>
      <c r="C290" s="2861"/>
      <c r="D290" s="988">
        <v>0</v>
      </c>
      <c r="E290" s="951">
        <v>0</v>
      </c>
      <c r="F290" s="982">
        <v>0</v>
      </c>
      <c r="G290" s="983">
        <v>0</v>
      </c>
      <c r="H290" s="982">
        <v>0</v>
      </c>
      <c r="I290" s="984">
        <v>0</v>
      </c>
      <c r="J290" s="985">
        <v>0</v>
      </c>
      <c r="K290" s="985">
        <v>0</v>
      </c>
      <c r="L290" s="977">
        <v>0</v>
      </c>
      <c r="M290" s="978">
        <v>0</v>
      </c>
      <c r="N290" s="979">
        <v>0</v>
      </c>
    </row>
    <row r="291" spans="1:14" ht="22.5" customHeight="1" x14ac:dyDescent="0.2">
      <c r="A291" s="980"/>
      <c r="B291" s="2904" t="s">
        <v>5030</v>
      </c>
      <c r="C291" s="2905"/>
      <c r="D291" s="992">
        <v>0</v>
      </c>
      <c r="E291" s="951">
        <v>0</v>
      </c>
      <c r="F291" s="982">
        <v>0</v>
      </c>
      <c r="G291" s="983">
        <v>0</v>
      </c>
      <c r="H291" s="982">
        <v>0</v>
      </c>
      <c r="I291" s="984">
        <v>0</v>
      </c>
      <c r="J291" s="985">
        <v>0</v>
      </c>
      <c r="K291" s="985">
        <v>0</v>
      </c>
      <c r="L291" s="977">
        <v>0</v>
      </c>
      <c r="M291" s="978">
        <v>0</v>
      </c>
      <c r="N291" s="979">
        <v>0</v>
      </c>
    </row>
    <row r="292" spans="1:14" ht="22.5" customHeight="1" thickBot="1" x14ac:dyDescent="0.25">
      <c r="A292" s="2917" t="s">
        <v>5031</v>
      </c>
      <c r="B292" s="2918"/>
      <c r="C292" s="2919"/>
      <c r="D292" s="997">
        <v>0</v>
      </c>
      <c r="E292" s="951">
        <v>0</v>
      </c>
      <c r="F292" s="998">
        <v>1</v>
      </c>
      <c r="G292" s="999">
        <v>0.1</v>
      </c>
      <c r="H292" s="998">
        <v>1</v>
      </c>
      <c r="I292" s="1000">
        <v>0.1</v>
      </c>
      <c r="J292" s="1001">
        <v>0</v>
      </c>
      <c r="K292" s="1001">
        <v>0.1</v>
      </c>
      <c r="L292" s="1002">
        <v>100</v>
      </c>
      <c r="M292" s="1050">
        <v>2.8409817296464967E-3</v>
      </c>
      <c r="N292" s="1051">
        <v>2.8409817296464967E-3</v>
      </c>
    </row>
    <row r="293" spans="1:14" ht="22.5" customHeight="1" thickBot="1" x14ac:dyDescent="0.25">
      <c r="A293" s="2909" t="s">
        <v>4994</v>
      </c>
      <c r="B293" s="2910"/>
      <c r="C293" s="2911"/>
      <c r="D293" s="1005">
        <v>0</v>
      </c>
      <c r="E293" s="1006">
        <v>0</v>
      </c>
      <c r="F293" s="1007">
        <v>45</v>
      </c>
      <c r="G293" s="1008">
        <v>38.21</v>
      </c>
      <c r="H293" s="1007">
        <v>41</v>
      </c>
      <c r="I293" s="1009">
        <v>34.949999999999996</v>
      </c>
      <c r="J293" s="1010">
        <v>3.2600000000000051</v>
      </c>
      <c r="K293" s="1008">
        <v>35.139999999999993</v>
      </c>
      <c r="L293" s="1011">
        <v>91.468202041350423</v>
      </c>
      <c r="M293" s="1012">
        <v>1.0855391188979264</v>
      </c>
      <c r="N293" s="1013">
        <v>0.99292311451145043</v>
      </c>
    </row>
    <row r="294" spans="1:14" ht="22.5" customHeight="1" x14ac:dyDescent="0.2">
      <c r="A294" s="946"/>
      <c r="B294" s="946"/>
      <c r="C294" s="946"/>
      <c r="D294" s="1056"/>
      <c r="E294" s="949"/>
      <c r="F294" s="994"/>
      <c r="G294" s="1057"/>
      <c r="H294" s="994"/>
      <c r="I294" s="1014"/>
      <c r="J294" s="1014"/>
      <c r="K294" s="1057"/>
      <c r="L294" s="1058"/>
      <c r="M294" s="1059"/>
      <c r="N294" s="1059"/>
    </row>
    <row r="295" spans="1:14" ht="22.5" customHeight="1" x14ac:dyDescent="0.2">
      <c r="A295" s="943" t="s">
        <v>4996</v>
      </c>
      <c r="C295" s="2912" t="s">
        <v>4997</v>
      </c>
      <c r="D295" s="2912"/>
      <c r="E295" s="2912"/>
      <c r="F295" s="2912"/>
      <c r="G295" s="2912"/>
      <c r="H295" s="2912"/>
      <c r="I295" s="2912"/>
      <c r="J295" s="2912"/>
      <c r="K295" s="2912"/>
      <c r="L295" s="2912"/>
      <c r="M295" s="2912"/>
      <c r="N295" s="2912"/>
    </row>
    <row r="296" spans="1:14" ht="22.5" customHeight="1" x14ac:dyDescent="0.2">
      <c r="C296" s="2912"/>
      <c r="D296" s="2912"/>
      <c r="E296" s="2912"/>
      <c r="F296" s="2912"/>
      <c r="G296" s="2912"/>
      <c r="H296" s="2912"/>
      <c r="I296" s="2912"/>
      <c r="J296" s="2912"/>
      <c r="K296" s="2912"/>
      <c r="L296" s="2912"/>
      <c r="M296" s="2912"/>
      <c r="N296" s="2912"/>
    </row>
    <row r="297" spans="1:14" ht="22.5" customHeight="1" thickBot="1" x14ac:dyDescent="0.25"/>
    <row r="298" spans="1:14" ht="22.5" customHeight="1" thickBot="1" x14ac:dyDescent="0.25">
      <c r="A298" s="2862" t="s">
        <v>12</v>
      </c>
      <c r="B298" s="2863"/>
      <c r="C298" s="2864"/>
      <c r="D298" s="2865" t="s">
        <v>4995</v>
      </c>
      <c r="E298" s="2866"/>
      <c r="F298" s="2867"/>
      <c r="G298" s="944">
        <v>59.603299999999997</v>
      </c>
      <c r="H298" s="945" t="s">
        <v>5036</v>
      </c>
      <c r="I298" s="946"/>
      <c r="M298" s="2920" t="s">
        <v>7544</v>
      </c>
      <c r="N298" s="2920"/>
    </row>
    <row r="299" spans="1:14" ht="22.5" customHeight="1" x14ac:dyDescent="0.2">
      <c r="A299" s="2868" t="s">
        <v>4913</v>
      </c>
      <c r="B299" s="2869"/>
      <c r="C299" s="2870"/>
      <c r="D299" s="2883" t="s">
        <v>4914</v>
      </c>
      <c r="E299" s="2878"/>
      <c r="F299" s="2878"/>
      <c r="G299" s="2879"/>
      <c r="H299" s="2877" t="s">
        <v>4915</v>
      </c>
      <c r="I299" s="2877"/>
      <c r="J299" s="948" t="s">
        <v>4916</v>
      </c>
      <c r="K299" s="2880" t="s">
        <v>4979</v>
      </c>
      <c r="L299" s="948" t="s">
        <v>4918</v>
      </c>
      <c r="M299" s="2883" t="s">
        <v>4919</v>
      </c>
      <c r="N299" s="2884"/>
    </row>
    <row r="300" spans="1:14" ht="22.5" customHeight="1" x14ac:dyDescent="0.2">
      <c r="A300" s="2871"/>
      <c r="B300" s="2872"/>
      <c r="C300" s="2873"/>
      <c r="D300" s="2885" t="s">
        <v>4920</v>
      </c>
      <c r="E300" s="2886"/>
      <c r="F300" s="2887"/>
      <c r="G300" s="950" t="s">
        <v>4921</v>
      </c>
      <c r="H300" s="952" t="s">
        <v>4920</v>
      </c>
      <c r="I300" s="953" t="s">
        <v>4921</v>
      </c>
      <c r="J300" s="954" t="s">
        <v>4921</v>
      </c>
      <c r="K300" s="2881"/>
      <c r="L300" s="954"/>
      <c r="M300" s="955" t="s">
        <v>4922</v>
      </c>
      <c r="N300" s="956" t="s">
        <v>4923</v>
      </c>
    </row>
    <row r="301" spans="1:14" ht="22.5" customHeight="1" x14ac:dyDescent="0.2">
      <c r="A301" s="2871"/>
      <c r="B301" s="2872"/>
      <c r="C301" s="2873"/>
      <c r="D301" s="2888"/>
      <c r="E301" s="2889"/>
      <c r="F301" s="2890"/>
      <c r="G301" s="957" t="s">
        <v>4924</v>
      </c>
      <c r="H301" s="958"/>
      <c r="I301" s="959" t="s">
        <v>4925</v>
      </c>
      <c r="J301" s="960" t="s">
        <v>4926</v>
      </c>
      <c r="K301" s="2882"/>
      <c r="L301" s="954" t="s">
        <v>4927</v>
      </c>
      <c r="M301" s="961" t="s">
        <v>4928</v>
      </c>
      <c r="N301" s="962" t="s">
        <v>4929</v>
      </c>
    </row>
    <row r="302" spans="1:14" ht="22.5" customHeight="1" thickBot="1" x14ac:dyDescent="0.25">
      <c r="A302" s="2871"/>
      <c r="B302" s="2872"/>
      <c r="C302" s="2873"/>
      <c r="D302" s="2885" t="s">
        <v>4932</v>
      </c>
      <c r="E302" s="2886"/>
      <c r="F302" s="2887"/>
      <c r="G302" s="950" t="s">
        <v>4933</v>
      </c>
      <c r="H302" s="1041" t="s">
        <v>4932</v>
      </c>
      <c r="I302" s="1042" t="s">
        <v>4933</v>
      </c>
      <c r="J302" s="954" t="s">
        <v>4933</v>
      </c>
      <c r="K302" s="954" t="s">
        <v>4933</v>
      </c>
      <c r="L302" s="1043" t="s">
        <v>4934</v>
      </c>
      <c r="M302" s="955" t="s">
        <v>4935</v>
      </c>
      <c r="N302" s="956" t="s">
        <v>4935</v>
      </c>
    </row>
    <row r="303" spans="1:14" ht="22.5" customHeight="1" x14ac:dyDescent="0.2">
      <c r="A303" s="2896" t="s">
        <v>4936</v>
      </c>
      <c r="B303" s="2897"/>
      <c r="C303" s="2898"/>
      <c r="D303" s="1015">
        <v>0</v>
      </c>
      <c r="E303" s="947">
        <v>0</v>
      </c>
      <c r="F303" s="1016">
        <v>66</v>
      </c>
      <c r="G303" s="1017">
        <v>124.21</v>
      </c>
      <c r="H303" s="1016">
        <v>63</v>
      </c>
      <c r="I303" s="1018">
        <v>83.990000000000009</v>
      </c>
      <c r="J303" s="1019">
        <v>40.219999999999985</v>
      </c>
      <c r="K303" s="1018">
        <v>85.06</v>
      </c>
      <c r="L303" s="1020">
        <v>67.619354319297969</v>
      </c>
      <c r="M303" s="1021">
        <v>2.0839450164672089</v>
      </c>
      <c r="N303" s="1022">
        <v>1.4091501645043145</v>
      </c>
    </row>
    <row r="304" spans="1:14" ht="22.5" customHeight="1" x14ac:dyDescent="0.2">
      <c r="A304" s="980"/>
      <c r="B304" s="2899" t="s">
        <v>4937</v>
      </c>
      <c r="C304" s="2900"/>
      <c r="D304" s="981">
        <v>0</v>
      </c>
      <c r="E304" s="951">
        <v>0</v>
      </c>
      <c r="F304" s="982">
        <v>63</v>
      </c>
      <c r="G304" s="983">
        <v>41.519999999999996</v>
      </c>
      <c r="H304" s="982">
        <v>60</v>
      </c>
      <c r="I304" s="984">
        <v>35.29</v>
      </c>
      <c r="J304" s="985">
        <v>6.2299999999999969</v>
      </c>
      <c r="K304" s="985">
        <v>36.36</v>
      </c>
      <c r="L304" s="977">
        <v>84.995183044316008</v>
      </c>
      <c r="M304" s="978">
        <v>0.69660572485080519</v>
      </c>
      <c r="N304" s="979">
        <v>0.59208131093412619</v>
      </c>
    </row>
    <row r="305" spans="1:14" ht="22.2" customHeight="1" x14ac:dyDescent="0.2">
      <c r="A305" s="980"/>
      <c r="B305" s="986"/>
      <c r="C305" s="990" t="s">
        <v>4938</v>
      </c>
      <c r="D305" s="988">
        <v>0</v>
      </c>
      <c r="E305" s="951">
        <v>0</v>
      </c>
      <c r="F305" s="982">
        <v>54</v>
      </c>
      <c r="G305" s="983">
        <v>11.58</v>
      </c>
      <c r="H305" s="982">
        <v>52</v>
      </c>
      <c r="I305" s="984">
        <v>10.669999999999998</v>
      </c>
      <c r="J305" s="985">
        <v>0.91000000000000192</v>
      </c>
      <c r="K305" s="985">
        <v>11.079999999999998</v>
      </c>
      <c r="L305" s="977">
        <v>92.141623488773732</v>
      </c>
      <c r="M305" s="978">
        <v>0.19428454464769568</v>
      </c>
      <c r="N305" s="979">
        <v>0.17901693362615825</v>
      </c>
    </row>
    <row r="306" spans="1:14" ht="22.5" customHeight="1" x14ac:dyDescent="0.2">
      <c r="A306" s="980"/>
      <c r="B306" s="989"/>
      <c r="C306" s="990" t="s">
        <v>4939</v>
      </c>
      <c r="D306" s="988">
        <v>0</v>
      </c>
      <c r="E306" s="951">
        <v>0</v>
      </c>
      <c r="F306" s="982">
        <v>6</v>
      </c>
      <c r="G306" s="983">
        <v>16.239999999999998</v>
      </c>
      <c r="H306" s="982">
        <v>5</v>
      </c>
      <c r="I306" s="984">
        <v>12.64</v>
      </c>
      <c r="J306" s="985">
        <v>3.5999999999999979</v>
      </c>
      <c r="K306" s="985">
        <v>13.27</v>
      </c>
      <c r="L306" s="977">
        <v>77.832512315270947</v>
      </c>
      <c r="M306" s="978">
        <v>0.27246813515359047</v>
      </c>
      <c r="N306" s="979">
        <v>0.21206879484860738</v>
      </c>
    </row>
    <row r="307" spans="1:14" ht="22.5" customHeight="1" x14ac:dyDescent="0.2">
      <c r="A307" s="980"/>
      <c r="B307" s="991"/>
      <c r="C307" s="990" t="s">
        <v>4940</v>
      </c>
      <c r="D307" s="992">
        <v>0</v>
      </c>
      <c r="E307" s="951">
        <v>0</v>
      </c>
      <c r="F307" s="993">
        <v>3</v>
      </c>
      <c r="G307" s="983">
        <v>13.7</v>
      </c>
      <c r="H307" s="982">
        <v>3</v>
      </c>
      <c r="I307" s="984">
        <v>11.98</v>
      </c>
      <c r="J307" s="985">
        <v>1.7199999999999989</v>
      </c>
      <c r="K307" s="985">
        <v>12.01</v>
      </c>
      <c r="L307" s="977">
        <v>87.445255474452566</v>
      </c>
      <c r="M307" s="978">
        <v>0.22985304504951906</v>
      </c>
      <c r="N307" s="979">
        <v>0.2009955824593605</v>
      </c>
    </row>
    <row r="308" spans="1:14" ht="22.5" customHeight="1" x14ac:dyDescent="0.2">
      <c r="A308" s="980"/>
      <c r="B308" s="2901" t="s">
        <v>4941</v>
      </c>
      <c r="C308" s="2902"/>
      <c r="D308" s="981">
        <v>0</v>
      </c>
      <c r="E308" s="951">
        <v>0</v>
      </c>
      <c r="F308" s="973">
        <v>2</v>
      </c>
      <c r="G308" s="983">
        <v>71.8</v>
      </c>
      <c r="H308" s="994">
        <v>2</v>
      </c>
      <c r="I308" s="984">
        <v>40.67</v>
      </c>
      <c r="J308" s="985">
        <v>31.129999999999995</v>
      </c>
      <c r="K308" s="985">
        <v>40.67</v>
      </c>
      <c r="L308" s="977">
        <v>56.64345403899722</v>
      </c>
      <c r="M308" s="978">
        <v>1.2046312871938298</v>
      </c>
      <c r="N308" s="979">
        <v>0.68234476950101763</v>
      </c>
    </row>
    <row r="309" spans="1:14" ht="22.5" customHeight="1" x14ac:dyDescent="0.2">
      <c r="A309" s="980"/>
      <c r="B309" s="989"/>
      <c r="C309" s="990" t="s">
        <v>4942</v>
      </c>
      <c r="D309" s="992">
        <v>0</v>
      </c>
      <c r="E309" s="951">
        <v>0</v>
      </c>
      <c r="F309" s="982">
        <v>1</v>
      </c>
      <c r="G309" s="983">
        <v>54.4</v>
      </c>
      <c r="H309" s="982">
        <v>1</v>
      </c>
      <c r="I309" s="995">
        <v>29.73</v>
      </c>
      <c r="J309" s="996">
        <v>24.669999999999998</v>
      </c>
      <c r="K309" s="985">
        <v>29.73</v>
      </c>
      <c r="L309" s="977">
        <v>54.650735294117645</v>
      </c>
      <c r="M309" s="978">
        <v>0.91270114238641153</v>
      </c>
      <c r="N309" s="979">
        <v>0.49879788535198555</v>
      </c>
    </row>
    <row r="310" spans="1:14" ht="22.5" customHeight="1" x14ac:dyDescent="0.2">
      <c r="A310" s="980"/>
      <c r="B310" s="989"/>
      <c r="C310" s="990" t="s">
        <v>4943</v>
      </c>
      <c r="D310" s="988">
        <v>0</v>
      </c>
      <c r="E310" s="951">
        <v>0</v>
      </c>
      <c r="F310" s="993">
        <v>1</v>
      </c>
      <c r="G310" s="983">
        <v>17.399999999999999</v>
      </c>
      <c r="H310" s="982">
        <v>1</v>
      </c>
      <c r="I310" s="984">
        <v>10.94</v>
      </c>
      <c r="J310" s="985">
        <v>6.4599999999999991</v>
      </c>
      <c r="K310" s="985">
        <v>10.94</v>
      </c>
      <c r="L310" s="977">
        <v>62.873563218390807</v>
      </c>
      <c r="M310" s="978">
        <v>0.29193014480741836</v>
      </c>
      <c r="N310" s="979">
        <v>0.18354688414903203</v>
      </c>
    </row>
    <row r="311" spans="1:14" ht="22.5" customHeight="1" x14ac:dyDescent="0.2">
      <c r="A311" s="980"/>
      <c r="B311" s="2860" t="s">
        <v>5040</v>
      </c>
      <c r="C311" s="2861"/>
      <c r="D311" s="988">
        <v>0</v>
      </c>
      <c r="E311" s="951">
        <v>0</v>
      </c>
      <c r="F311" s="973">
        <v>1</v>
      </c>
      <c r="G311" s="983">
        <v>10.89</v>
      </c>
      <c r="H311" s="982">
        <v>1</v>
      </c>
      <c r="I311" s="984">
        <v>8.0299999999999994</v>
      </c>
      <c r="J311" s="985">
        <v>2.8600000000000012</v>
      </c>
      <c r="K311" s="985">
        <v>8.0299999999999994</v>
      </c>
      <c r="L311" s="977">
        <v>73.73737373737373</v>
      </c>
      <c r="M311" s="978">
        <v>0.18270800442257393</v>
      </c>
      <c r="N311" s="979">
        <v>0.13472408406917066</v>
      </c>
    </row>
    <row r="312" spans="1:14" ht="22.5" customHeight="1" x14ac:dyDescent="0.2">
      <c r="A312" s="980"/>
      <c r="B312" s="2860" t="s">
        <v>5029</v>
      </c>
      <c r="C312" s="2861"/>
      <c r="D312" s="988">
        <v>0</v>
      </c>
      <c r="E312" s="951">
        <v>0</v>
      </c>
      <c r="F312" s="982">
        <v>0</v>
      </c>
      <c r="G312" s="983">
        <v>0</v>
      </c>
      <c r="H312" s="982">
        <v>0</v>
      </c>
      <c r="I312" s="984">
        <v>0</v>
      </c>
      <c r="J312" s="985">
        <v>0</v>
      </c>
      <c r="K312" s="985">
        <v>0</v>
      </c>
      <c r="L312" s="977">
        <v>0</v>
      </c>
      <c r="M312" s="978">
        <v>0</v>
      </c>
      <c r="N312" s="979">
        <v>0</v>
      </c>
    </row>
    <row r="313" spans="1:14" ht="22.5" customHeight="1" x14ac:dyDescent="0.2">
      <c r="A313" s="980"/>
      <c r="B313" s="2904" t="s">
        <v>5030</v>
      </c>
      <c r="C313" s="2905"/>
      <c r="D313" s="992">
        <v>0</v>
      </c>
      <c r="E313" s="951">
        <v>0</v>
      </c>
      <c r="F313" s="982">
        <v>0</v>
      </c>
      <c r="G313" s="983">
        <v>0</v>
      </c>
      <c r="H313" s="982">
        <v>0</v>
      </c>
      <c r="I313" s="984">
        <v>0</v>
      </c>
      <c r="J313" s="985">
        <v>0</v>
      </c>
      <c r="K313" s="985">
        <v>0</v>
      </c>
      <c r="L313" s="977">
        <v>0</v>
      </c>
      <c r="M313" s="978">
        <v>0</v>
      </c>
      <c r="N313" s="979">
        <v>0</v>
      </c>
    </row>
    <row r="314" spans="1:14" ht="22.5" customHeight="1" thickBot="1" x14ac:dyDescent="0.25">
      <c r="A314" s="2917" t="s">
        <v>5031</v>
      </c>
      <c r="B314" s="2918"/>
      <c r="C314" s="2919"/>
      <c r="D314" s="997">
        <v>0</v>
      </c>
      <c r="E314" s="951">
        <v>0</v>
      </c>
      <c r="F314" s="998">
        <v>7</v>
      </c>
      <c r="G314" s="999">
        <v>54.72999999999999</v>
      </c>
      <c r="H314" s="998">
        <v>7</v>
      </c>
      <c r="I314" s="1000">
        <v>26.55</v>
      </c>
      <c r="J314" s="1001">
        <v>28.179999999999989</v>
      </c>
      <c r="K314" s="1001">
        <v>26.590000000000003</v>
      </c>
      <c r="L314" s="1002">
        <v>48.510871551251611</v>
      </c>
      <c r="M314" s="1050">
        <v>0.9182377485810348</v>
      </c>
      <c r="N314" s="1051">
        <v>0.44544513474925052</v>
      </c>
    </row>
    <row r="315" spans="1:14" ht="22.5" customHeight="1" thickBot="1" x14ac:dyDescent="0.25">
      <c r="A315" s="2909" t="s">
        <v>4994</v>
      </c>
      <c r="B315" s="2910"/>
      <c r="C315" s="2911"/>
      <c r="D315" s="1005">
        <v>0</v>
      </c>
      <c r="E315" s="1006">
        <v>0</v>
      </c>
      <c r="F315" s="1007">
        <v>73</v>
      </c>
      <c r="G315" s="1008">
        <v>178.94</v>
      </c>
      <c r="H315" s="1007">
        <v>70</v>
      </c>
      <c r="I315" s="1009">
        <v>110.54</v>
      </c>
      <c r="J315" s="1010">
        <v>68.399999999999991</v>
      </c>
      <c r="K315" s="1008">
        <v>111.65</v>
      </c>
      <c r="L315" s="1011">
        <v>61.774896613389963</v>
      </c>
      <c r="M315" s="1012">
        <v>3.0021827650482442</v>
      </c>
      <c r="N315" s="1013">
        <v>1.854595299253565</v>
      </c>
    </row>
    <row r="316" spans="1:14" ht="22.5" customHeight="1" x14ac:dyDescent="0.2">
      <c r="A316" s="946"/>
      <c r="B316" s="946"/>
      <c r="C316" s="946"/>
      <c r="D316" s="1056"/>
      <c r="E316" s="949"/>
      <c r="F316" s="994"/>
      <c r="G316" s="1057"/>
      <c r="H316" s="994"/>
      <c r="I316" s="1014"/>
      <c r="J316" s="1014"/>
      <c r="K316" s="1057"/>
      <c r="L316" s="1058"/>
      <c r="M316" s="1059"/>
      <c r="N316" s="1059"/>
    </row>
    <row r="317" spans="1:14" ht="22.5" customHeight="1" thickBot="1" x14ac:dyDescent="0.25"/>
    <row r="318" spans="1:14" ht="22.5" customHeight="1" thickBot="1" x14ac:dyDescent="0.25">
      <c r="A318" s="2862" t="s">
        <v>13</v>
      </c>
      <c r="B318" s="2863"/>
      <c r="C318" s="2864"/>
      <c r="D318" s="2865" t="s">
        <v>4995</v>
      </c>
      <c r="E318" s="2866"/>
      <c r="F318" s="2867"/>
      <c r="G318" s="944">
        <v>30.900400000000001</v>
      </c>
      <c r="H318" s="945" t="s">
        <v>5036</v>
      </c>
      <c r="I318" s="946"/>
      <c r="M318" s="2916" t="s">
        <v>7544</v>
      </c>
      <c r="N318" s="2916"/>
    </row>
    <row r="319" spans="1:14" ht="22.5" customHeight="1" x14ac:dyDescent="0.2">
      <c r="A319" s="2868" t="s">
        <v>4913</v>
      </c>
      <c r="B319" s="2869"/>
      <c r="C319" s="2870"/>
      <c r="D319" s="2883" t="s">
        <v>4914</v>
      </c>
      <c r="E319" s="2878"/>
      <c r="F319" s="2878"/>
      <c r="G319" s="2879"/>
      <c r="H319" s="2877" t="s">
        <v>4915</v>
      </c>
      <c r="I319" s="2877"/>
      <c r="J319" s="948" t="s">
        <v>4916</v>
      </c>
      <c r="K319" s="2880" t="s">
        <v>4979</v>
      </c>
      <c r="L319" s="948" t="s">
        <v>4918</v>
      </c>
      <c r="M319" s="2883" t="s">
        <v>4919</v>
      </c>
      <c r="N319" s="2884"/>
    </row>
    <row r="320" spans="1:14" ht="22.5" customHeight="1" x14ac:dyDescent="0.2">
      <c r="A320" s="2871"/>
      <c r="B320" s="2872"/>
      <c r="C320" s="2873"/>
      <c r="D320" s="2885" t="s">
        <v>4920</v>
      </c>
      <c r="E320" s="2886"/>
      <c r="F320" s="2887"/>
      <c r="G320" s="950" t="s">
        <v>4921</v>
      </c>
      <c r="H320" s="952" t="s">
        <v>4920</v>
      </c>
      <c r="I320" s="953" t="s">
        <v>4921</v>
      </c>
      <c r="J320" s="954" t="s">
        <v>4921</v>
      </c>
      <c r="K320" s="2881"/>
      <c r="L320" s="954"/>
      <c r="M320" s="955" t="s">
        <v>4922</v>
      </c>
      <c r="N320" s="956" t="s">
        <v>4923</v>
      </c>
    </row>
    <row r="321" spans="1:14" ht="22.5" customHeight="1" x14ac:dyDescent="0.2">
      <c r="A321" s="2871"/>
      <c r="B321" s="2872"/>
      <c r="C321" s="2873"/>
      <c r="D321" s="2888"/>
      <c r="E321" s="2889"/>
      <c r="F321" s="2890"/>
      <c r="G321" s="957" t="s">
        <v>4924</v>
      </c>
      <c r="H321" s="958"/>
      <c r="I321" s="959" t="s">
        <v>4925</v>
      </c>
      <c r="J321" s="960" t="s">
        <v>4926</v>
      </c>
      <c r="K321" s="2882"/>
      <c r="L321" s="954" t="s">
        <v>4927</v>
      </c>
      <c r="M321" s="961" t="s">
        <v>4928</v>
      </c>
      <c r="N321" s="962" t="s">
        <v>4929</v>
      </c>
    </row>
    <row r="322" spans="1:14" ht="22.5" customHeight="1" thickBot="1" x14ac:dyDescent="0.25">
      <c r="A322" s="2871"/>
      <c r="B322" s="2872"/>
      <c r="C322" s="2873"/>
      <c r="D322" s="2885" t="s">
        <v>4932</v>
      </c>
      <c r="E322" s="2886"/>
      <c r="F322" s="2887"/>
      <c r="G322" s="950" t="s">
        <v>4933</v>
      </c>
      <c r="H322" s="1041" t="s">
        <v>4932</v>
      </c>
      <c r="I322" s="1042" t="s">
        <v>4933</v>
      </c>
      <c r="J322" s="954" t="s">
        <v>4933</v>
      </c>
      <c r="K322" s="954" t="s">
        <v>4933</v>
      </c>
      <c r="L322" s="1043" t="s">
        <v>4934</v>
      </c>
      <c r="M322" s="955" t="s">
        <v>4935</v>
      </c>
      <c r="N322" s="956" t="s">
        <v>4935</v>
      </c>
    </row>
    <row r="323" spans="1:14" ht="22.5" customHeight="1" x14ac:dyDescent="0.2">
      <c r="A323" s="2896" t="s">
        <v>4936</v>
      </c>
      <c r="B323" s="2897"/>
      <c r="C323" s="2898"/>
      <c r="D323" s="1015">
        <v>1</v>
      </c>
      <c r="E323" s="947" t="s">
        <v>7553</v>
      </c>
      <c r="F323" s="1016">
        <v>28</v>
      </c>
      <c r="G323" s="1017">
        <v>12.809999999999999</v>
      </c>
      <c r="H323" s="1016">
        <v>28</v>
      </c>
      <c r="I323" s="1018">
        <v>12.609999999999996</v>
      </c>
      <c r="J323" s="1019">
        <v>0.20000000000000284</v>
      </c>
      <c r="K323" s="1018">
        <v>12.350000000000001</v>
      </c>
      <c r="L323" s="1060">
        <v>98.438719750195133</v>
      </c>
      <c r="M323" s="1021">
        <v>0.41455774035287563</v>
      </c>
      <c r="N323" s="1022">
        <v>0.40808533222870885</v>
      </c>
    </row>
    <row r="324" spans="1:14" ht="22.5" customHeight="1" x14ac:dyDescent="0.2">
      <c r="A324" s="980"/>
      <c r="B324" s="2899" t="s">
        <v>4937</v>
      </c>
      <c r="C324" s="2900"/>
      <c r="D324" s="981">
        <v>1</v>
      </c>
      <c r="E324" s="951" t="s">
        <v>7553</v>
      </c>
      <c r="F324" s="982">
        <v>26</v>
      </c>
      <c r="G324" s="983">
        <v>12.11</v>
      </c>
      <c r="H324" s="982">
        <v>26</v>
      </c>
      <c r="I324" s="984">
        <v>11.999999999999996</v>
      </c>
      <c r="J324" s="985">
        <v>0.11000000000000298</v>
      </c>
      <c r="K324" s="985">
        <v>11.740000000000002</v>
      </c>
      <c r="L324" s="1053">
        <v>99.091659785301374</v>
      </c>
      <c r="M324" s="978">
        <v>0.39190431191829228</v>
      </c>
      <c r="N324" s="979">
        <v>0.3883444874500005</v>
      </c>
    </row>
    <row r="325" spans="1:14" ht="22.5" customHeight="1" x14ac:dyDescent="0.2">
      <c r="A325" s="980"/>
      <c r="B325" s="986"/>
      <c r="C325" s="987" t="s">
        <v>4938</v>
      </c>
      <c r="D325" s="988">
        <v>0</v>
      </c>
      <c r="E325" s="951">
        <v>0</v>
      </c>
      <c r="F325" s="982">
        <v>24</v>
      </c>
      <c r="G325" s="983">
        <v>8.8999999999999986</v>
      </c>
      <c r="H325" s="982">
        <v>24</v>
      </c>
      <c r="I325" s="984">
        <v>8.7899999999999974</v>
      </c>
      <c r="J325" s="985">
        <v>0.11000000000000121</v>
      </c>
      <c r="K325" s="985">
        <v>8.5300000000000011</v>
      </c>
      <c r="L325" s="1053">
        <v>98.76404494382021</v>
      </c>
      <c r="M325" s="978">
        <v>0.2880221615254171</v>
      </c>
      <c r="N325" s="979">
        <v>0.28446233705712537</v>
      </c>
    </row>
    <row r="326" spans="1:14" ht="22.5" customHeight="1" x14ac:dyDescent="0.2">
      <c r="A326" s="980"/>
      <c r="B326" s="989"/>
      <c r="C326" s="990" t="s">
        <v>4939</v>
      </c>
      <c r="D326" s="988">
        <v>1</v>
      </c>
      <c r="E326" s="951" t="s">
        <v>7553</v>
      </c>
      <c r="F326" s="982">
        <v>2</v>
      </c>
      <c r="G326" s="983">
        <v>3.21</v>
      </c>
      <c r="H326" s="982">
        <v>2</v>
      </c>
      <c r="I326" s="984">
        <v>3.21</v>
      </c>
      <c r="J326" s="985">
        <v>0</v>
      </c>
      <c r="K326" s="985">
        <v>3.21</v>
      </c>
      <c r="L326" s="977">
        <v>100</v>
      </c>
      <c r="M326" s="978">
        <v>0.10388215039287517</v>
      </c>
      <c r="N326" s="979">
        <v>0.10388215039287517</v>
      </c>
    </row>
    <row r="327" spans="1:14" ht="22.5" customHeight="1" x14ac:dyDescent="0.2">
      <c r="A327" s="980"/>
      <c r="B327" s="991"/>
      <c r="C327" s="990" t="s">
        <v>4940</v>
      </c>
      <c r="D327" s="992">
        <v>0</v>
      </c>
      <c r="E327" s="951">
        <v>0</v>
      </c>
      <c r="F327" s="993">
        <v>0</v>
      </c>
      <c r="G327" s="983">
        <v>0</v>
      </c>
      <c r="H327" s="982">
        <v>0</v>
      </c>
      <c r="I327" s="984">
        <v>0</v>
      </c>
      <c r="J327" s="985">
        <v>0</v>
      </c>
      <c r="K327" s="985">
        <v>0</v>
      </c>
      <c r="L327" s="977">
        <v>0</v>
      </c>
      <c r="M327" s="978">
        <v>0</v>
      </c>
      <c r="N327" s="979">
        <v>0</v>
      </c>
    </row>
    <row r="328" spans="1:14" ht="22.5" customHeight="1" x14ac:dyDescent="0.2">
      <c r="A328" s="980"/>
      <c r="B328" s="2901" t="s">
        <v>4941</v>
      </c>
      <c r="C328" s="2902"/>
      <c r="D328" s="981">
        <v>0</v>
      </c>
      <c r="E328" s="951">
        <v>0</v>
      </c>
      <c r="F328" s="973">
        <v>0</v>
      </c>
      <c r="G328" s="983">
        <v>0</v>
      </c>
      <c r="H328" s="994">
        <v>0</v>
      </c>
      <c r="I328" s="984">
        <v>0</v>
      </c>
      <c r="J328" s="985">
        <v>0</v>
      </c>
      <c r="K328" s="985">
        <v>0</v>
      </c>
      <c r="L328" s="977">
        <v>0</v>
      </c>
      <c r="M328" s="978">
        <v>0</v>
      </c>
      <c r="N328" s="979">
        <v>0</v>
      </c>
    </row>
    <row r="329" spans="1:14" ht="22.5" customHeight="1" x14ac:dyDescent="0.2">
      <c r="A329" s="980"/>
      <c r="B329" s="989"/>
      <c r="C329" s="990" t="s">
        <v>4942</v>
      </c>
      <c r="D329" s="992">
        <v>0</v>
      </c>
      <c r="E329" s="951">
        <v>0</v>
      </c>
      <c r="F329" s="982">
        <v>0</v>
      </c>
      <c r="G329" s="983">
        <v>0</v>
      </c>
      <c r="H329" s="982">
        <v>0</v>
      </c>
      <c r="I329" s="995">
        <v>0</v>
      </c>
      <c r="J329" s="996">
        <v>0</v>
      </c>
      <c r="K329" s="985">
        <v>0</v>
      </c>
      <c r="L329" s="977">
        <v>0</v>
      </c>
      <c r="M329" s="978">
        <v>0</v>
      </c>
      <c r="N329" s="979">
        <v>0</v>
      </c>
    </row>
    <row r="330" spans="1:14" ht="22.5" customHeight="1" x14ac:dyDescent="0.2">
      <c r="A330" s="980"/>
      <c r="B330" s="989"/>
      <c r="C330" s="990" t="s">
        <v>4943</v>
      </c>
      <c r="D330" s="988">
        <v>0</v>
      </c>
      <c r="E330" s="951">
        <v>0</v>
      </c>
      <c r="F330" s="993">
        <v>0</v>
      </c>
      <c r="G330" s="983">
        <v>0</v>
      </c>
      <c r="H330" s="982">
        <v>0</v>
      </c>
      <c r="I330" s="984">
        <v>0</v>
      </c>
      <c r="J330" s="985">
        <v>0</v>
      </c>
      <c r="K330" s="985">
        <v>0</v>
      </c>
      <c r="L330" s="977">
        <v>0</v>
      </c>
      <c r="M330" s="978">
        <v>0</v>
      </c>
      <c r="N330" s="979">
        <v>0</v>
      </c>
    </row>
    <row r="331" spans="1:14" ht="22.5" customHeight="1" x14ac:dyDescent="0.2">
      <c r="A331" s="980"/>
      <c r="B331" s="2860" t="s">
        <v>5040</v>
      </c>
      <c r="C331" s="2861"/>
      <c r="D331" s="988">
        <v>0</v>
      </c>
      <c r="E331" s="951">
        <v>0</v>
      </c>
      <c r="F331" s="973">
        <v>0</v>
      </c>
      <c r="G331" s="983">
        <v>0</v>
      </c>
      <c r="H331" s="982">
        <v>0</v>
      </c>
      <c r="I331" s="984">
        <v>0</v>
      </c>
      <c r="J331" s="985">
        <v>0</v>
      </c>
      <c r="K331" s="985">
        <v>0</v>
      </c>
      <c r="L331" s="977">
        <v>0</v>
      </c>
      <c r="M331" s="978">
        <v>0</v>
      </c>
      <c r="N331" s="979">
        <v>0</v>
      </c>
    </row>
    <row r="332" spans="1:14" ht="22.5" customHeight="1" x14ac:dyDescent="0.2">
      <c r="A332" s="980"/>
      <c r="B332" s="2860" t="s">
        <v>5029</v>
      </c>
      <c r="C332" s="2861"/>
      <c r="D332" s="988">
        <v>0</v>
      </c>
      <c r="E332" s="951">
        <v>0</v>
      </c>
      <c r="F332" s="982">
        <v>2</v>
      </c>
      <c r="G332" s="983">
        <v>0.7</v>
      </c>
      <c r="H332" s="982">
        <v>2</v>
      </c>
      <c r="I332" s="984">
        <v>0.61</v>
      </c>
      <c r="J332" s="985">
        <v>8.9999999999999969E-2</v>
      </c>
      <c r="K332" s="985">
        <v>0.61</v>
      </c>
      <c r="L332" s="977">
        <v>87.142857142857139</v>
      </c>
      <c r="M332" s="978">
        <v>2.2653428434583369E-2</v>
      </c>
      <c r="N332" s="979">
        <v>1.9740844778708366E-2</v>
      </c>
    </row>
    <row r="333" spans="1:14" ht="22.5" customHeight="1" x14ac:dyDescent="0.2">
      <c r="A333" s="980"/>
      <c r="B333" s="2904" t="s">
        <v>5030</v>
      </c>
      <c r="C333" s="2905"/>
      <c r="D333" s="992">
        <v>0</v>
      </c>
      <c r="E333" s="951">
        <v>0</v>
      </c>
      <c r="F333" s="982">
        <v>0</v>
      </c>
      <c r="G333" s="983">
        <v>0</v>
      </c>
      <c r="H333" s="982">
        <v>0</v>
      </c>
      <c r="I333" s="984">
        <v>0</v>
      </c>
      <c r="J333" s="985">
        <v>0</v>
      </c>
      <c r="K333" s="985">
        <v>0</v>
      </c>
      <c r="L333" s="977">
        <v>0</v>
      </c>
      <c r="M333" s="978">
        <v>0</v>
      </c>
      <c r="N333" s="979">
        <v>0</v>
      </c>
    </row>
    <row r="334" spans="1:14" ht="22.5" customHeight="1" thickBot="1" x14ac:dyDescent="0.25">
      <c r="A334" s="2917" t="s">
        <v>5031</v>
      </c>
      <c r="B334" s="2918"/>
      <c r="C334" s="2919"/>
      <c r="D334" s="997">
        <v>0</v>
      </c>
      <c r="E334" s="951">
        <v>0</v>
      </c>
      <c r="F334" s="998">
        <v>2</v>
      </c>
      <c r="G334" s="999">
        <v>0.47</v>
      </c>
      <c r="H334" s="998">
        <v>2</v>
      </c>
      <c r="I334" s="1000">
        <v>0.47</v>
      </c>
      <c r="J334" s="1001">
        <v>0</v>
      </c>
      <c r="K334" s="1001">
        <v>0.47</v>
      </c>
      <c r="L334" s="1002">
        <v>100</v>
      </c>
      <c r="M334" s="1050">
        <v>1.521015909179169E-2</v>
      </c>
      <c r="N334" s="1051">
        <v>1.521015909179169E-2</v>
      </c>
    </row>
    <row r="335" spans="1:14" ht="22.5" customHeight="1" thickBot="1" x14ac:dyDescent="0.25">
      <c r="A335" s="2909" t="s">
        <v>4994</v>
      </c>
      <c r="B335" s="2910"/>
      <c r="C335" s="2911"/>
      <c r="D335" s="1005">
        <v>1</v>
      </c>
      <c r="E335" s="1006" t="s">
        <v>7553</v>
      </c>
      <c r="F335" s="1007">
        <v>30</v>
      </c>
      <c r="G335" s="1008">
        <v>13.28</v>
      </c>
      <c r="H335" s="1007">
        <v>30</v>
      </c>
      <c r="I335" s="1009">
        <v>13.079999999999997</v>
      </c>
      <c r="J335" s="1010">
        <v>0.20000000000000284</v>
      </c>
      <c r="K335" s="1008">
        <v>12.820000000000002</v>
      </c>
      <c r="L335" s="1061">
        <v>98.493975903614441</v>
      </c>
      <c r="M335" s="1012">
        <v>0.42976789944466737</v>
      </c>
      <c r="N335" s="1013">
        <v>0.42329549132050059</v>
      </c>
    </row>
    <row r="336" spans="1:14" ht="22.5" customHeight="1" x14ac:dyDescent="0.2">
      <c r="C336" s="1040"/>
      <c r="D336" s="1040"/>
      <c r="E336" s="1040"/>
      <c r="F336" s="1040"/>
      <c r="G336" s="1040"/>
      <c r="H336" s="1040"/>
      <c r="I336" s="1040"/>
      <c r="J336" s="1040"/>
      <c r="K336" s="1040"/>
      <c r="L336" s="1040"/>
      <c r="M336" s="1040"/>
      <c r="N336" s="1040"/>
    </row>
    <row r="337" spans="1:14" ht="22.5" customHeight="1" x14ac:dyDescent="0.2">
      <c r="A337" s="943" t="s">
        <v>4996</v>
      </c>
      <c r="C337" s="2912" t="s">
        <v>4997</v>
      </c>
      <c r="D337" s="2912"/>
      <c r="E337" s="2912"/>
      <c r="F337" s="2912"/>
      <c r="G337" s="2912"/>
      <c r="H337" s="2912"/>
      <c r="I337" s="2912"/>
      <c r="J337" s="2912"/>
      <c r="K337" s="2912"/>
      <c r="L337" s="2912"/>
      <c r="M337" s="2912"/>
      <c r="N337" s="2912"/>
    </row>
    <row r="338" spans="1:14" ht="22.5" customHeight="1" x14ac:dyDescent="0.2">
      <c r="C338" s="2912"/>
      <c r="D338" s="2912"/>
      <c r="E338" s="2912"/>
      <c r="F338" s="2912"/>
      <c r="G338" s="2912"/>
      <c r="H338" s="2912"/>
      <c r="I338" s="2912"/>
      <c r="J338" s="2912"/>
      <c r="K338" s="2912"/>
      <c r="L338" s="2912"/>
      <c r="M338" s="2912"/>
      <c r="N338" s="2912"/>
    </row>
    <row r="339" spans="1:14" ht="22.5" customHeight="1" thickBot="1" x14ac:dyDescent="0.25"/>
    <row r="340" spans="1:14" ht="22.5" customHeight="1" thickBot="1" x14ac:dyDescent="0.25">
      <c r="A340" s="2862" t="s">
        <v>5000</v>
      </c>
      <c r="B340" s="2863"/>
      <c r="C340" s="2864"/>
      <c r="D340" s="2865" t="s">
        <v>4995</v>
      </c>
      <c r="E340" s="2866"/>
      <c r="F340" s="2867"/>
      <c r="G340" s="944">
        <v>36.543599999999998</v>
      </c>
      <c r="H340" s="945" t="s">
        <v>5036</v>
      </c>
      <c r="I340" s="946"/>
      <c r="M340" s="2916" t="s">
        <v>7544</v>
      </c>
      <c r="N340" s="2916"/>
    </row>
    <row r="341" spans="1:14" ht="22.5" customHeight="1" x14ac:dyDescent="0.2">
      <c r="A341" s="2868" t="s">
        <v>4913</v>
      </c>
      <c r="B341" s="2869"/>
      <c r="C341" s="2870"/>
      <c r="D341" s="2883" t="s">
        <v>4914</v>
      </c>
      <c r="E341" s="2878"/>
      <c r="F341" s="2878"/>
      <c r="G341" s="2879"/>
      <c r="H341" s="2877" t="s">
        <v>4915</v>
      </c>
      <c r="I341" s="2877"/>
      <c r="J341" s="948" t="s">
        <v>4916</v>
      </c>
      <c r="K341" s="2880" t="s">
        <v>4979</v>
      </c>
      <c r="L341" s="948" t="s">
        <v>4918</v>
      </c>
      <c r="M341" s="2883" t="s">
        <v>4919</v>
      </c>
      <c r="N341" s="2884"/>
    </row>
    <row r="342" spans="1:14" ht="22.5" customHeight="1" x14ac:dyDescent="0.2">
      <c r="A342" s="2871"/>
      <c r="B342" s="2872"/>
      <c r="C342" s="2873"/>
      <c r="D342" s="2885" t="s">
        <v>4920</v>
      </c>
      <c r="E342" s="2886"/>
      <c r="F342" s="2887"/>
      <c r="G342" s="950" t="s">
        <v>4921</v>
      </c>
      <c r="H342" s="952" t="s">
        <v>4920</v>
      </c>
      <c r="I342" s="953" t="s">
        <v>4921</v>
      </c>
      <c r="J342" s="954" t="s">
        <v>4921</v>
      </c>
      <c r="K342" s="2881"/>
      <c r="L342" s="954"/>
      <c r="M342" s="955" t="s">
        <v>4922</v>
      </c>
      <c r="N342" s="956" t="s">
        <v>4923</v>
      </c>
    </row>
    <row r="343" spans="1:14" ht="22.5" customHeight="1" x14ac:dyDescent="0.2">
      <c r="A343" s="2871"/>
      <c r="B343" s="2872"/>
      <c r="C343" s="2873"/>
      <c r="D343" s="2888"/>
      <c r="E343" s="2889"/>
      <c r="F343" s="2890"/>
      <c r="G343" s="957" t="s">
        <v>4924</v>
      </c>
      <c r="H343" s="958"/>
      <c r="I343" s="959" t="s">
        <v>4925</v>
      </c>
      <c r="J343" s="960" t="s">
        <v>4926</v>
      </c>
      <c r="K343" s="2882"/>
      <c r="L343" s="954" t="s">
        <v>4927</v>
      </c>
      <c r="M343" s="961" t="s">
        <v>4928</v>
      </c>
      <c r="N343" s="962" t="s">
        <v>4929</v>
      </c>
    </row>
    <row r="344" spans="1:14" ht="22.5" customHeight="1" thickBot="1" x14ac:dyDescent="0.25">
      <c r="A344" s="2871"/>
      <c r="B344" s="2872"/>
      <c r="C344" s="2873"/>
      <c r="D344" s="2885" t="s">
        <v>4932</v>
      </c>
      <c r="E344" s="2886"/>
      <c r="F344" s="2887"/>
      <c r="G344" s="950" t="s">
        <v>4933</v>
      </c>
      <c r="H344" s="1041" t="s">
        <v>4932</v>
      </c>
      <c r="I344" s="1042" t="s">
        <v>4933</v>
      </c>
      <c r="J344" s="954" t="s">
        <v>4933</v>
      </c>
      <c r="K344" s="954" t="s">
        <v>4933</v>
      </c>
      <c r="L344" s="1043" t="s">
        <v>4934</v>
      </c>
      <c r="M344" s="955" t="s">
        <v>4935</v>
      </c>
      <c r="N344" s="956" t="s">
        <v>4935</v>
      </c>
    </row>
    <row r="345" spans="1:14" ht="22.5" customHeight="1" x14ac:dyDescent="0.2">
      <c r="A345" s="2896" t="s">
        <v>4936</v>
      </c>
      <c r="B345" s="2897"/>
      <c r="C345" s="2898"/>
      <c r="D345" s="1015">
        <v>1</v>
      </c>
      <c r="E345" s="947" t="s">
        <v>7553</v>
      </c>
      <c r="F345" s="1016">
        <v>58</v>
      </c>
      <c r="G345" s="1017">
        <v>72.11</v>
      </c>
      <c r="H345" s="1044">
        <v>51</v>
      </c>
      <c r="I345" s="1018">
        <v>62.47</v>
      </c>
      <c r="J345" s="1019">
        <v>9.64</v>
      </c>
      <c r="K345" s="1018">
        <v>64.05</v>
      </c>
      <c r="L345" s="1020">
        <v>86.631535154624871</v>
      </c>
      <c r="M345" s="1021">
        <v>1.9732593395286726</v>
      </c>
      <c r="N345" s="1022">
        <v>1.7094648584157008</v>
      </c>
    </row>
    <row r="346" spans="1:14" ht="22.5" customHeight="1" x14ac:dyDescent="0.2">
      <c r="A346" s="980"/>
      <c r="B346" s="2899" t="s">
        <v>4937</v>
      </c>
      <c r="C346" s="2900"/>
      <c r="D346" s="981">
        <v>0</v>
      </c>
      <c r="E346" s="951">
        <v>0</v>
      </c>
      <c r="F346" s="982">
        <v>54</v>
      </c>
      <c r="G346" s="983">
        <v>46.16</v>
      </c>
      <c r="H346" s="982">
        <v>47</v>
      </c>
      <c r="I346" s="984">
        <v>39.26</v>
      </c>
      <c r="J346" s="985">
        <v>6.8999999999999986</v>
      </c>
      <c r="K346" s="985">
        <v>40.819999999999993</v>
      </c>
      <c r="L346" s="977">
        <v>85.051993067590985</v>
      </c>
      <c r="M346" s="978">
        <v>1.2631486771965543</v>
      </c>
      <c r="N346" s="979">
        <v>1.0743331253625805</v>
      </c>
    </row>
    <row r="347" spans="1:14" ht="22.5" customHeight="1" x14ac:dyDescent="0.2">
      <c r="A347" s="980"/>
      <c r="B347" s="986"/>
      <c r="C347" s="990" t="s">
        <v>4938</v>
      </c>
      <c r="D347" s="988">
        <v>0</v>
      </c>
      <c r="E347" s="951">
        <v>0</v>
      </c>
      <c r="F347" s="982">
        <v>41</v>
      </c>
      <c r="G347" s="983">
        <v>11.549999999999999</v>
      </c>
      <c r="H347" s="982">
        <v>35</v>
      </c>
      <c r="I347" s="984">
        <v>9.7999999999999972</v>
      </c>
      <c r="J347" s="985">
        <v>1.7500000000000018</v>
      </c>
      <c r="K347" s="985">
        <v>10.229999999999997</v>
      </c>
      <c r="L347" s="977">
        <v>84.84848484848483</v>
      </c>
      <c r="M347" s="978">
        <v>0.31606081502643418</v>
      </c>
      <c r="N347" s="979">
        <v>0.26817281274970167</v>
      </c>
    </row>
    <row r="348" spans="1:14" ht="22.5" customHeight="1" x14ac:dyDescent="0.2">
      <c r="A348" s="980"/>
      <c r="B348" s="989"/>
      <c r="C348" s="990" t="s">
        <v>4939</v>
      </c>
      <c r="D348" s="988">
        <v>0</v>
      </c>
      <c r="E348" s="951">
        <v>0</v>
      </c>
      <c r="F348" s="982">
        <v>11</v>
      </c>
      <c r="G348" s="983">
        <v>21.209999999999997</v>
      </c>
      <c r="H348" s="982">
        <v>10</v>
      </c>
      <c r="I348" s="984">
        <v>16.059999999999999</v>
      </c>
      <c r="J348" s="985">
        <v>5.1499999999999986</v>
      </c>
      <c r="K348" s="985">
        <v>17.27</v>
      </c>
      <c r="L348" s="977">
        <v>75.719000471475724</v>
      </c>
      <c r="M348" s="978">
        <v>0.58040258759399732</v>
      </c>
      <c r="N348" s="979">
        <v>0.43947503803675608</v>
      </c>
    </row>
    <row r="349" spans="1:14" ht="22.5" customHeight="1" x14ac:dyDescent="0.2">
      <c r="A349" s="980"/>
      <c r="B349" s="991"/>
      <c r="C349" s="990" t="s">
        <v>4940</v>
      </c>
      <c r="D349" s="992">
        <v>0</v>
      </c>
      <c r="E349" s="951">
        <v>0</v>
      </c>
      <c r="F349" s="993">
        <v>2</v>
      </c>
      <c r="G349" s="983">
        <v>13.4</v>
      </c>
      <c r="H349" s="982">
        <v>2</v>
      </c>
      <c r="I349" s="984">
        <v>13.4</v>
      </c>
      <c r="J349" s="985">
        <v>0</v>
      </c>
      <c r="K349" s="985">
        <v>13.32</v>
      </c>
      <c r="L349" s="977">
        <v>100</v>
      </c>
      <c r="M349" s="978">
        <v>0.36668527457612282</v>
      </c>
      <c r="N349" s="979">
        <v>0.36668527457612282</v>
      </c>
    </row>
    <row r="350" spans="1:14" ht="22.5" customHeight="1" x14ac:dyDescent="0.2">
      <c r="A350" s="980"/>
      <c r="B350" s="2901" t="s">
        <v>4941</v>
      </c>
      <c r="C350" s="2902"/>
      <c r="D350" s="981">
        <v>1</v>
      </c>
      <c r="E350" s="951" t="s">
        <v>7553</v>
      </c>
      <c r="F350" s="973">
        <v>1</v>
      </c>
      <c r="G350" s="983">
        <v>13.2</v>
      </c>
      <c r="H350" s="994">
        <v>1</v>
      </c>
      <c r="I350" s="984">
        <v>10.67</v>
      </c>
      <c r="J350" s="985">
        <v>2.5299999999999994</v>
      </c>
      <c r="K350" s="985">
        <v>10.77</v>
      </c>
      <c r="L350" s="977">
        <v>80.833333333333329</v>
      </c>
      <c r="M350" s="978">
        <v>0.36121236003021051</v>
      </c>
      <c r="N350" s="979">
        <v>0.29197999102442018</v>
      </c>
    </row>
    <row r="351" spans="1:14" ht="22.5" customHeight="1" x14ac:dyDescent="0.2">
      <c r="A351" s="980"/>
      <c r="B351" s="989"/>
      <c r="C351" s="990" t="s">
        <v>4942</v>
      </c>
      <c r="D351" s="992">
        <v>1</v>
      </c>
      <c r="E351" s="951" t="s">
        <v>7553</v>
      </c>
      <c r="F351" s="982">
        <v>1</v>
      </c>
      <c r="G351" s="983">
        <v>13.2</v>
      </c>
      <c r="H351" s="982">
        <v>1</v>
      </c>
      <c r="I351" s="995">
        <v>10.67</v>
      </c>
      <c r="J351" s="996">
        <v>2.5299999999999994</v>
      </c>
      <c r="K351" s="985">
        <v>10.77</v>
      </c>
      <c r="L351" s="977">
        <v>80.833333333333329</v>
      </c>
      <c r="M351" s="978">
        <v>0.36121236003021051</v>
      </c>
      <c r="N351" s="979">
        <v>0.29197999102442018</v>
      </c>
    </row>
    <row r="352" spans="1:14" ht="22.5" customHeight="1" x14ac:dyDescent="0.2">
      <c r="A352" s="980"/>
      <c r="B352" s="989"/>
      <c r="C352" s="990" t="s">
        <v>4943</v>
      </c>
      <c r="D352" s="988">
        <v>0</v>
      </c>
      <c r="E352" s="951">
        <v>0</v>
      </c>
      <c r="F352" s="993">
        <v>0</v>
      </c>
      <c r="G352" s="983">
        <v>0</v>
      </c>
      <c r="H352" s="982">
        <v>0</v>
      </c>
      <c r="I352" s="984">
        <v>0</v>
      </c>
      <c r="J352" s="985">
        <v>0</v>
      </c>
      <c r="K352" s="985">
        <v>0</v>
      </c>
      <c r="L352" s="977">
        <v>0</v>
      </c>
      <c r="M352" s="978">
        <v>0</v>
      </c>
      <c r="N352" s="979">
        <v>0</v>
      </c>
    </row>
    <row r="353" spans="1:14" ht="22.5" customHeight="1" x14ac:dyDescent="0.2">
      <c r="A353" s="980"/>
      <c r="B353" s="2860" t="s">
        <v>5040</v>
      </c>
      <c r="C353" s="2861"/>
      <c r="D353" s="988">
        <v>0</v>
      </c>
      <c r="E353" s="951">
        <v>0</v>
      </c>
      <c r="F353" s="973">
        <v>1</v>
      </c>
      <c r="G353" s="983">
        <v>7.39</v>
      </c>
      <c r="H353" s="982">
        <v>1</v>
      </c>
      <c r="I353" s="984">
        <v>7.33</v>
      </c>
      <c r="J353" s="985">
        <v>5.9999999999999609E-2</v>
      </c>
      <c r="K353" s="985">
        <v>7.31</v>
      </c>
      <c r="L353" s="977">
        <v>99.188092016238159</v>
      </c>
      <c r="M353" s="978">
        <v>0.20222419247145876</v>
      </c>
      <c r="N353" s="979">
        <v>0.20058231810768509</v>
      </c>
    </row>
    <row r="354" spans="1:14" ht="22.5" customHeight="1" x14ac:dyDescent="0.2">
      <c r="A354" s="980"/>
      <c r="B354" s="2860" t="s">
        <v>5029</v>
      </c>
      <c r="C354" s="2861"/>
      <c r="D354" s="988">
        <v>0</v>
      </c>
      <c r="E354" s="951">
        <v>0</v>
      </c>
      <c r="F354" s="982">
        <v>2</v>
      </c>
      <c r="G354" s="983">
        <v>5.36</v>
      </c>
      <c r="H354" s="982">
        <v>2</v>
      </c>
      <c r="I354" s="984">
        <v>5.21</v>
      </c>
      <c r="J354" s="985">
        <v>0.15000000000000036</v>
      </c>
      <c r="K354" s="985">
        <v>5.15</v>
      </c>
      <c r="L354" s="977">
        <v>97.201492537313428</v>
      </c>
      <c r="M354" s="978">
        <v>0.14667410983044912</v>
      </c>
      <c r="N354" s="979">
        <v>0.1425694239210149</v>
      </c>
    </row>
    <row r="355" spans="1:14" ht="22.5" customHeight="1" x14ac:dyDescent="0.2">
      <c r="A355" s="980"/>
      <c r="B355" s="2904" t="s">
        <v>5030</v>
      </c>
      <c r="C355" s="2905"/>
      <c r="D355" s="992">
        <v>0</v>
      </c>
      <c r="E355" s="951">
        <v>0</v>
      </c>
      <c r="F355" s="982">
        <v>0</v>
      </c>
      <c r="G355" s="983">
        <v>0</v>
      </c>
      <c r="H355" s="982">
        <v>0</v>
      </c>
      <c r="I355" s="984">
        <v>0</v>
      </c>
      <c r="J355" s="985">
        <v>0</v>
      </c>
      <c r="K355" s="985">
        <v>0</v>
      </c>
      <c r="L355" s="977">
        <v>0</v>
      </c>
      <c r="M355" s="978">
        <v>0</v>
      </c>
      <c r="N355" s="979">
        <v>0</v>
      </c>
    </row>
    <row r="356" spans="1:14" ht="22.5" customHeight="1" thickBot="1" x14ac:dyDescent="0.25">
      <c r="A356" s="2917" t="s">
        <v>5031</v>
      </c>
      <c r="B356" s="2918"/>
      <c r="C356" s="2919"/>
      <c r="D356" s="997">
        <v>1</v>
      </c>
      <c r="E356" s="951" t="s">
        <v>7553</v>
      </c>
      <c r="F356" s="998">
        <v>3</v>
      </c>
      <c r="G356" s="999">
        <v>211.91000000000003</v>
      </c>
      <c r="H356" s="998">
        <v>3</v>
      </c>
      <c r="I356" s="1000">
        <v>31.139999999999997</v>
      </c>
      <c r="J356" s="1001">
        <v>180.77000000000004</v>
      </c>
      <c r="K356" s="1001">
        <v>31.290000000000003</v>
      </c>
      <c r="L356" s="1002">
        <v>14.694917653720916</v>
      </c>
      <c r="M356" s="1050">
        <v>5.7988266071213577</v>
      </c>
      <c r="N356" s="1051">
        <v>0.85213279479854198</v>
      </c>
    </row>
    <row r="357" spans="1:14" ht="22.5" customHeight="1" thickBot="1" x14ac:dyDescent="0.25">
      <c r="A357" s="2909" t="s">
        <v>4994</v>
      </c>
      <c r="B357" s="2910"/>
      <c r="C357" s="2911"/>
      <c r="D357" s="1005">
        <v>2</v>
      </c>
      <c r="E357" s="1006" t="s">
        <v>7553</v>
      </c>
      <c r="F357" s="1007">
        <v>61</v>
      </c>
      <c r="G357" s="1008">
        <v>284.02000000000004</v>
      </c>
      <c r="H357" s="1052">
        <v>54</v>
      </c>
      <c r="I357" s="1009">
        <v>93.61</v>
      </c>
      <c r="J357" s="1010">
        <v>190.41000000000003</v>
      </c>
      <c r="K357" s="1008">
        <v>95.34</v>
      </c>
      <c r="L357" s="1011">
        <v>32.95894655305964</v>
      </c>
      <c r="M357" s="1012">
        <v>7.7720859466500309</v>
      </c>
      <c r="N357" s="1013">
        <v>2.561597653214243</v>
      </c>
    </row>
    <row r="358" spans="1:14" ht="22.5" customHeight="1" x14ac:dyDescent="0.2">
      <c r="C358" s="1040"/>
      <c r="D358" s="1040"/>
      <c r="E358" s="1040"/>
      <c r="F358" s="1040"/>
      <c r="G358" s="1040"/>
      <c r="H358" s="1040"/>
      <c r="I358" s="1040"/>
      <c r="J358" s="1040"/>
      <c r="K358" s="1040"/>
      <c r="L358" s="1040"/>
      <c r="M358" s="1040"/>
      <c r="N358" s="1040"/>
    </row>
    <row r="359" spans="1:14" ht="22.5" customHeight="1" thickBot="1" x14ac:dyDescent="0.25"/>
    <row r="360" spans="1:14" ht="22.5" customHeight="1" thickBot="1" x14ac:dyDescent="0.25">
      <c r="A360" s="2862" t="s">
        <v>5001</v>
      </c>
      <c r="B360" s="2863"/>
      <c r="C360" s="2864"/>
      <c r="D360" s="2865" t="s">
        <v>4995</v>
      </c>
      <c r="E360" s="2866"/>
      <c r="F360" s="2867"/>
      <c r="G360" s="944">
        <v>22.349499999999999</v>
      </c>
      <c r="H360" s="945" t="s">
        <v>5036</v>
      </c>
      <c r="I360" s="946"/>
      <c r="M360" s="2916" t="s">
        <v>7544</v>
      </c>
      <c r="N360" s="2916"/>
    </row>
    <row r="361" spans="1:14" ht="22.5" customHeight="1" x14ac:dyDescent="0.2">
      <c r="A361" s="2868" t="s">
        <v>4913</v>
      </c>
      <c r="B361" s="2869"/>
      <c r="C361" s="2870"/>
      <c r="D361" s="2883" t="s">
        <v>4914</v>
      </c>
      <c r="E361" s="2878"/>
      <c r="F361" s="2878"/>
      <c r="G361" s="2879"/>
      <c r="H361" s="2877" t="s">
        <v>4915</v>
      </c>
      <c r="I361" s="2877"/>
      <c r="J361" s="948" t="s">
        <v>4916</v>
      </c>
      <c r="K361" s="2880" t="s">
        <v>4979</v>
      </c>
      <c r="L361" s="948" t="s">
        <v>4918</v>
      </c>
      <c r="M361" s="2883" t="s">
        <v>4919</v>
      </c>
      <c r="N361" s="2884"/>
    </row>
    <row r="362" spans="1:14" ht="22.5" customHeight="1" x14ac:dyDescent="0.2">
      <c r="A362" s="2871"/>
      <c r="B362" s="2872"/>
      <c r="C362" s="2873"/>
      <c r="D362" s="2885" t="s">
        <v>4920</v>
      </c>
      <c r="E362" s="2886"/>
      <c r="F362" s="2887"/>
      <c r="G362" s="950" t="s">
        <v>4921</v>
      </c>
      <c r="H362" s="952" t="s">
        <v>4920</v>
      </c>
      <c r="I362" s="953" t="s">
        <v>4921</v>
      </c>
      <c r="J362" s="954" t="s">
        <v>4921</v>
      </c>
      <c r="K362" s="2881"/>
      <c r="L362" s="954"/>
      <c r="M362" s="955" t="s">
        <v>4922</v>
      </c>
      <c r="N362" s="956" t="s">
        <v>4923</v>
      </c>
    </row>
    <row r="363" spans="1:14" ht="22.5" customHeight="1" x14ac:dyDescent="0.2">
      <c r="A363" s="2871"/>
      <c r="B363" s="2872"/>
      <c r="C363" s="2873"/>
      <c r="D363" s="2888"/>
      <c r="E363" s="2889"/>
      <c r="F363" s="2890"/>
      <c r="G363" s="957" t="s">
        <v>4924</v>
      </c>
      <c r="H363" s="958"/>
      <c r="I363" s="959" t="s">
        <v>4925</v>
      </c>
      <c r="J363" s="960" t="s">
        <v>4926</v>
      </c>
      <c r="K363" s="2882"/>
      <c r="L363" s="954" t="s">
        <v>4927</v>
      </c>
      <c r="M363" s="961" t="s">
        <v>4928</v>
      </c>
      <c r="N363" s="962" t="s">
        <v>4929</v>
      </c>
    </row>
    <row r="364" spans="1:14" ht="22.5" customHeight="1" thickBot="1" x14ac:dyDescent="0.25">
      <c r="A364" s="2871"/>
      <c r="B364" s="2872"/>
      <c r="C364" s="2873"/>
      <c r="D364" s="2885" t="s">
        <v>4932</v>
      </c>
      <c r="E364" s="2886"/>
      <c r="F364" s="2887"/>
      <c r="G364" s="950" t="s">
        <v>4933</v>
      </c>
      <c r="H364" s="1041" t="s">
        <v>4932</v>
      </c>
      <c r="I364" s="1042" t="s">
        <v>4933</v>
      </c>
      <c r="J364" s="954" t="s">
        <v>4933</v>
      </c>
      <c r="K364" s="954" t="s">
        <v>4933</v>
      </c>
      <c r="L364" s="1043" t="s">
        <v>4934</v>
      </c>
      <c r="M364" s="955" t="s">
        <v>4935</v>
      </c>
      <c r="N364" s="956" t="s">
        <v>4935</v>
      </c>
    </row>
    <row r="365" spans="1:14" ht="22.5" customHeight="1" x14ac:dyDescent="0.2">
      <c r="A365" s="2896" t="s">
        <v>4936</v>
      </c>
      <c r="B365" s="2897"/>
      <c r="C365" s="2898"/>
      <c r="D365" s="1015">
        <v>0</v>
      </c>
      <c r="E365" s="947">
        <v>0</v>
      </c>
      <c r="F365" s="1016">
        <v>21</v>
      </c>
      <c r="G365" s="1017">
        <v>41.16</v>
      </c>
      <c r="H365" s="1016">
        <v>21</v>
      </c>
      <c r="I365" s="1018">
        <v>32.900000000000006</v>
      </c>
      <c r="J365" s="1019">
        <v>8.2599999999999909</v>
      </c>
      <c r="K365" s="1018">
        <v>33.540000000000006</v>
      </c>
      <c r="L365" s="1020">
        <v>79.931972789115662</v>
      </c>
      <c r="M365" s="1021">
        <v>1.8416519385221146</v>
      </c>
      <c r="N365" s="1022">
        <v>1.4720687263697179</v>
      </c>
    </row>
    <row r="366" spans="1:14" ht="22.5" customHeight="1" x14ac:dyDescent="0.2">
      <c r="A366" s="980"/>
      <c r="B366" s="2899" t="s">
        <v>4937</v>
      </c>
      <c r="C366" s="2900"/>
      <c r="D366" s="981">
        <v>0</v>
      </c>
      <c r="E366" s="951">
        <v>0</v>
      </c>
      <c r="F366" s="982">
        <v>19</v>
      </c>
      <c r="G366" s="983">
        <v>18.260000000000002</v>
      </c>
      <c r="H366" s="982">
        <v>19</v>
      </c>
      <c r="I366" s="984">
        <v>12.870000000000001</v>
      </c>
      <c r="J366" s="985">
        <v>5.3900000000000006</v>
      </c>
      <c r="K366" s="985">
        <v>13.470000000000002</v>
      </c>
      <c r="L366" s="977">
        <v>70.481927710843379</v>
      </c>
      <c r="M366" s="978">
        <v>0.81702051500033568</v>
      </c>
      <c r="N366" s="979">
        <v>0.57585180876529685</v>
      </c>
    </row>
    <row r="367" spans="1:14" ht="22.5" customHeight="1" x14ac:dyDescent="0.2">
      <c r="A367" s="980"/>
      <c r="B367" s="986"/>
      <c r="C367" s="987" t="s">
        <v>4938</v>
      </c>
      <c r="D367" s="988">
        <v>0</v>
      </c>
      <c r="E367" s="951">
        <v>0</v>
      </c>
      <c r="F367" s="982">
        <v>14</v>
      </c>
      <c r="G367" s="983">
        <v>2.8600000000000008</v>
      </c>
      <c r="H367" s="982">
        <v>14</v>
      </c>
      <c r="I367" s="984">
        <v>2.8500000000000005</v>
      </c>
      <c r="J367" s="985">
        <v>1.0000000000000231E-2</v>
      </c>
      <c r="K367" s="985">
        <v>2.8700000000000006</v>
      </c>
      <c r="L367" s="1053">
        <v>99.650349650349639</v>
      </c>
      <c r="M367" s="978">
        <v>0.12796706861451043</v>
      </c>
      <c r="N367" s="979">
        <v>0.1275196313116625</v>
      </c>
    </row>
    <row r="368" spans="1:14" ht="22.5" customHeight="1" x14ac:dyDescent="0.2">
      <c r="A368" s="980"/>
      <c r="B368" s="989"/>
      <c r="C368" s="990" t="s">
        <v>4939</v>
      </c>
      <c r="D368" s="988">
        <v>0</v>
      </c>
      <c r="E368" s="951">
        <v>0</v>
      </c>
      <c r="F368" s="982">
        <v>5</v>
      </c>
      <c r="G368" s="983">
        <v>15.400000000000002</v>
      </c>
      <c r="H368" s="982">
        <v>5</v>
      </c>
      <c r="I368" s="984">
        <v>10.020000000000001</v>
      </c>
      <c r="J368" s="985">
        <v>5.3800000000000008</v>
      </c>
      <c r="K368" s="985">
        <v>10.600000000000001</v>
      </c>
      <c r="L368" s="977">
        <v>65.064935064935071</v>
      </c>
      <c r="M368" s="978">
        <v>0.68905344638582533</v>
      </c>
      <c r="N368" s="979">
        <v>0.44833217745363441</v>
      </c>
    </row>
    <row r="369" spans="1:14" ht="22.5" customHeight="1" x14ac:dyDescent="0.2">
      <c r="A369" s="980"/>
      <c r="B369" s="991"/>
      <c r="C369" s="990" t="s">
        <v>4940</v>
      </c>
      <c r="D369" s="992">
        <v>0</v>
      </c>
      <c r="E369" s="951">
        <v>0</v>
      </c>
      <c r="F369" s="993">
        <v>0</v>
      </c>
      <c r="G369" s="983">
        <v>0</v>
      </c>
      <c r="H369" s="982">
        <v>0</v>
      </c>
      <c r="I369" s="984">
        <v>0</v>
      </c>
      <c r="J369" s="985">
        <v>0</v>
      </c>
      <c r="K369" s="985">
        <v>0</v>
      </c>
      <c r="L369" s="977">
        <v>0</v>
      </c>
      <c r="M369" s="978">
        <v>0</v>
      </c>
      <c r="N369" s="979">
        <v>0</v>
      </c>
    </row>
    <row r="370" spans="1:14" ht="22.5" customHeight="1" x14ac:dyDescent="0.2">
      <c r="A370" s="980"/>
      <c r="B370" s="2901" t="s">
        <v>4941</v>
      </c>
      <c r="C370" s="2902"/>
      <c r="D370" s="981">
        <v>0</v>
      </c>
      <c r="E370" s="951">
        <v>0</v>
      </c>
      <c r="F370" s="973">
        <v>2</v>
      </c>
      <c r="G370" s="983">
        <v>22.9</v>
      </c>
      <c r="H370" s="994">
        <v>2</v>
      </c>
      <c r="I370" s="984">
        <v>20.03</v>
      </c>
      <c r="J370" s="985">
        <v>2.8699999999999974</v>
      </c>
      <c r="K370" s="985">
        <v>20.07</v>
      </c>
      <c r="L370" s="977">
        <v>87.467248908296952</v>
      </c>
      <c r="M370" s="978">
        <v>1.0246314235217791</v>
      </c>
      <c r="N370" s="979">
        <v>0.89621691760442079</v>
      </c>
    </row>
    <row r="371" spans="1:14" ht="22.5" customHeight="1" x14ac:dyDescent="0.2">
      <c r="A371" s="980"/>
      <c r="B371" s="989"/>
      <c r="C371" s="990" t="s">
        <v>4942</v>
      </c>
      <c r="D371" s="992">
        <v>0</v>
      </c>
      <c r="E371" s="951">
        <v>0</v>
      </c>
      <c r="F371" s="982">
        <v>1</v>
      </c>
      <c r="G371" s="983">
        <v>12.9</v>
      </c>
      <c r="H371" s="982">
        <v>1</v>
      </c>
      <c r="I371" s="995">
        <v>12.9</v>
      </c>
      <c r="J371" s="996">
        <v>0</v>
      </c>
      <c r="K371" s="985">
        <v>12.94</v>
      </c>
      <c r="L371" s="977">
        <v>100</v>
      </c>
      <c r="M371" s="978">
        <v>0.57719412067384057</v>
      </c>
      <c r="N371" s="979">
        <v>0.57719412067384057</v>
      </c>
    </row>
    <row r="372" spans="1:14" ht="22.5" customHeight="1" x14ac:dyDescent="0.2">
      <c r="A372" s="980"/>
      <c r="B372" s="989"/>
      <c r="C372" s="990" t="s">
        <v>4943</v>
      </c>
      <c r="D372" s="988">
        <v>0</v>
      </c>
      <c r="E372" s="951">
        <v>0</v>
      </c>
      <c r="F372" s="993">
        <v>1</v>
      </c>
      <c r="G372" s="983">
        <v>10</v>
      </c>
      <c r="H372" s="982">
        <v>1</v>
      </c>
      <c r="I372" s="984">
        <v>7.13</v>
      </c>
      <c r="J372" s="985">
        <v>2.87</v>
      </c>
      <c r="K372" s="985">
        <v>7.13</v>
      </c>
      <c r="L372" s="977">
        <v>71.3</v>
      </c>
      <c r="M372" s="978">
        <v>0.44743730284793848</v>
      </c>
      <c r="N372" s="979">
        <v>0.31902279693058011</v>
      </c>
    </row>
    <row r="373" spans="1:14" ht="22.5" customHeight="1" x14ac:dyDescent="0.2">
      <c r="A373" s="980"/>
      <c r="B373" s="2860" t="s">
        <v>5040</v>
      </c>
      <c r="C373" s="2861"/>
      <c r="D373" s="988">
        <v>0</v>
      </c>
      <c r="E373" s="951">
        <v>0</v>
      </c>
      <c r="F373" s="973">
        <v>0</v>
      </c>
      <c r="G373" s="983">
        <v>0</v>
      </c>
      <c r="H373" s="982">
        <v>0</v>
      </c>
      <c r="I373" s="984">
        <v>0</v>
      </c>
      <c r="J373" s="985">
        <v>0</v>
      </c>
      <c r="K373" s="985">
        <v>0</v>
      </c>
      <c r="L373" s="977">
        <v>0</v>
      </c>
      <c r="M373" s="978">
        <v>0</v>
      </c>
      <c r="N373" s="979">
        <v>0</v>
      </c>
    </row>
    <row r="374" spans="1:14" ht="22.5" customHeight="1" x14ac:dyDescent="0.2">
      <c r="A374" s="980"/>
      <c r="B374" s="2860" t="s">
        <v>5029</v>
      </c>
      <c r="C374" s="2861"/>
      <c r="D374" s="988">
        <v>0</v>
      </c>
      <c r="E374" s="951">
        <v>0</v>
      </c>
      <c r="F374" s="982">
        <v>0</v>
      </c>
      <c r="G374" s="983">
        <v>0</v>
      </c>
      <c r="H374" s="982">
        <v>0</v>
      </c>
      <c r="I374" s="984">
        <v>0</v>
      </c>
      <c r="J374" s="985">
        <v>0</v>
      </c>
      <c r="K374" s="985">
        <v>0</v>
      </c>
      <c r="L374" s="977">
        <v>0</v>
      </c>
      <c r="M374" s="978">
        <v>0</v>
      </c>
      <c r="N374" s="979">
        <v>0</v>
      </c>
    </row>
    <row r="375" spans="1:14" ht="22.5" customHeight="1" x14ac:dyDescent="0.2">
      <c r="A375" s="980"/>
      <c r="B375" s="2904" t="s">
        <v>5030</v>
      </c>
      <c r="C375" s="2905"/>
      <c r="D375" s="992">
        <v>0</v>
      </c>
      <c r="E375" s="951">
        <v>0</v>
      </c>
      <c r="F375" s="982">
        <v>0</v>
      </c>
      <c r="G375" s="983">
        <v>0</v>
      </c>
      <c r="H375" s="982">
        <v>0</v>
      </c>
      <c r="I375" s="984">
        <v>0</v>
      </c>
      <c r="J375" s="985">
        <v>0</v>
      </c>
      <c r="K375" s="985">
        <v>0</v>
      </c>
      <c r="L375" s="977">
        <v>0</v>
      </c>
      <c r="M375" s="978">
        <v>0</v>
      </c>
      <c r="N375" s="979">
        <v>0</v>
      </c>
    </row>
    <row r="376" spans="1:14" ht="22.5" customHeight="1" thickBot="1" x14ac:dyDescent="0.25">
      <c r="A376" s="2917" t="s">
        <v>5031</v>
      </c>
      <c r="B376" s="2918"/>
      <c r="C376" s="2919"/>
      <c r="D376" s="997">
        <v>0</v>
      </c>
      <c r="E376" s="951">
        <v>0</v>
      </c>
      <c r="F376" s="998">
        <v>1</v>
      </c>
      <c r="G376" s="999">
        <v>0.83</v>
      </c>
      <c r="H376" s="998">
        <v>0</v>
      </c>
      <c r="I376" s="1000">
        <v>0</v>
      </c>
      <c r="J376" s="1001">
        <v>0.83</v>
      </c>
      <c r="K376" s="1001">
        <v>0</v>
      </c>
      <c r="L376" s="1002">
        <v>0</v>
      </c>
      <c r="M376" s="1050">
        <v>3.7137296136378888E-2</v>
      </c>
      <c r="N376" s="1051">
        <v>0</v>
      </c>
    </row>
    <row r="377" spans="1:14" ht="22.5" customHeight="1" thickBot="1" x14ac:dyDescent="0.25">
      <c r="A377" s="2909" t="s">
        <v>4994</v>
      </c>
      <c r="B377" s="2910"/>
      <c r="C377" s="2911"/>
      <c r="D377" s="1005">
        <v>0</v>
      </c>
      <c r="E377" s="1006">
        <v>0</v>
      </c>
      <c r="F377" s="1007">
        <v>22</v>
      </c>
      <c r="G377" s="1008">
        <v>41.989999999999995</v>
      </c>
      <c r="H377" s="1007">
        <v>21</v>
      </c>
      <c r="I377" s="1009">
        <v>32.900000000000006</v>
      </c>
      <c r="J377" s="1010">
        <v>9.0899999999999892</v>
      </c>
      <c r="K377" s="1008">
        <v>33.540000000000006</v>
      </c>
      <c r="L377" s="1011">
        <v>78.351988568706858</v>
      </c>
      <c r="M377" s="1012">
        <v>1.8787892346584933</v>
      </c>
      <c r="N377" s="1013">
        <v>1.4720687263697179</v>
      </c>
    </row>
    <row r="378" spans="1:14" ht="22.5" customHeight="1" x14ac:dyDescent="0.2">
      <c r="A378" s="946"/>
      <c r="B378" s="946"/>
      <c r="C378" s="946"/>
      <c r="D378" s="1056"/>
      <c r="E378" s="949"/>
      <c r="F378" s="994"/>
      <c r="G378" s="1057"/>
      <c r="H378" s="994"/>
      <c r="I378" s="1014"/>
      <c r="J378" s="1014"/>
      <c r="K378" s="1057"/>
      <c r="L378" s="1058"/>
      <c r="M378" s="1059"/>
      <c r="N378" s="1059"/>
    </row>
    <row r="379" spans="1:14" ht="22.5" customHeight="1" x14ac:dyDescent="0.2">
      <c r="A379" s="943" t="s">
        <v>4996</v>
      </c>
      <c r="C379" s="2912" t="s">
        <v>4997</v>
      </c>
      <c r="D379" s="2912"/>
      <c r="E379" s="2912"/>
      <c r="F379" s="2912"/>
      <c r="G379" s="2912"/>
      <c r="H379" s="2912"/>
      <c r="I379" s="2912"/>
      <c r="J379" s="2912"/>
      <c r="K379" s="2912"/>
      <c r="L379" s="2912"/>
      <c r="M379" s="2912"/>
      <c r="N379" s="2912"/>
    </row>
    <row r="380" spans="1:14" ht="22.5" customHeight="1" x14ac:dyDescent="0.2">
      <c r="C380" s="2912"/>
      <c r="D380" s="2912"/>
      <c r="E380" s="2912"/>
      <c r="F380" s="2912"/>
      <c r="G380" s="2912"/>
      <c r="H380" s="2912"/>
      <c r="I380" s="2912"/>
      <c r="J380" s="2912"/>
      <c r="K380" s="2912"/>
      <c r="L380" s="2912"/>
      <c r="M380" s="2912"/>
      <c r="N380" s="2912"/>
    </row>
    <row r="381" spans="1:14" ht="22.5" customHeight="1" thickBot="1" x14ac:dyDescent="0.25"/>
    <row r="382" spans="1:14" ht="22.5" customHeight="1" thickBot="1" x14ac:dyDescent="0.25">
      <c r="A382" s="2862" t="s">
        <v>14</v>
      </c>
      <c r="B382" s="2863"/>
      <c r="C382" s="2864"/>
      <c r="D382" s="2865" t="s">
        <v>4995</v>
      </c>
      <c r="E382" s="2866"/>
      <c r="F382" s="2867"/>
      <c r="G382" s="944">
        <v>59.444400000000002</v>
      </c>
      <c r="H382" s="945" t="s">
        <v>5036</v>
      </c>
      <c r="I382" s="946"/>
      <c r="M382" s="2916" t="s">
        <v>7544</v>
      </c>
      <c r="N382" s="2916"/>
    </row>
    <row r="383" spans="1:14" ht="22.5" customHeight="1" x14ac:dyDescent="0.2">
      <c r="A383" s="2868" t="s">
        <v>4913</v>
      </c>
      <c r="B383" s="2869"/>
      <c r="C383" s="2870"/>
      <c r="D383" s="2883" t="s">
        <v>4914</v>
      </c>
      <c r="E383" s="2878"/>
      <c r="F383" s="2878"/>
      <c r="G383" s="2879"/>
      <c r="H383" s="2877" t="s">
        <v>4915</v>
      </c>
      <c r="I383" s="2877"/>
      <c r="J383" s="948" t="s">
        <v>4916</v>
      </c>
      <c r="K383" s="2880" t="s">
        <v>4979</v>
      </c>
      <c r="L383" s="948" t="s">
        <v>4918</v>
      </c>
      <c r="M383" s="2883" t="s">
        <v>4919</v>
      </c>
      <c r="N383" s="2884"/>
    </row>
    <row r="384" spans="1:14" ht="22.5" customHeight="1" x14ac:dyDescent="0.2">
      <c r="A384" s="2871"/>
      <c r="B384" s="2872"/>
      <c r="C384" s="2873"/>
      <c r="D384" s="2885" t="s">
        <v>4920</v>
      </c>
      <c r="E384" s="2886"/>
      <c r="F384" s="2887"/>
      <c r="G384" s="950" t="s">
        <v>4921</v>
      </c>
      <c r="H384" s="952" t="s">
        <v>4920</v>
      </c>
      <c r="I384" s="953" t="s">
        <v>4921</v>
      </c>
      <c r="J384" s="954" t="s">
        <v>4921</v>
      </c>
      <c r="K384" s="2881"/>
      <c r="L384" s="954"/>
      <c r="M384" s="955" t="s">
        <v>4922</v>
      </c>
      <c r="N384" s="956" t="s">
        <v>4923</v>
      </c>
    </row>
    <row r="385" spans="1:14" ht="22.5" customHeight="1" x14ac:dyDescent="0.2">
      <c r="A385" s="2871"/>
      <c r="B385" s="2872"/>
      <c r="C385" s="2873"/>
      <c r="D385" s="2888"/>
      <c r="E385" s="2889"/>
      <c r="F385" s="2890"/>
      <c r="G385" s="957" t="s">
        <v>4924</v>
      </c>
      <c r="H385" s="958"/>
      <c r="I385" s="959" t="s">
        <v>4925</v>
      </c>
      <c r="J385" s="960" t="s">
        <v>4926</v>
      </c>
      <c r="K385" s="2882"/>
      <c r="L385" s="954" t="s">
        <v>4927</v>
      </c>
      <c r="M385" s="961" t="s">
        <v>4928</v>
      </c>
      <c r="N385" s="962" t="s">
        <v>4929</v>
      </c>
    </row>
    <row r="386" spans="1:14" ht="22.5" customHeight="1" thickBot="1" x14ac:dyDescent="0.25">
      <c r="A386" s="2871"/>
      <c r="B386" s="2872"/>
      <c r="C386" s="2873"/>
      <c r="D386" s="2885" t="s">
        <v>4932</v>
      </c>
      <c r="E386" s="2886"/>
      <c r="F386" s="2887"/>
      <c r="G386" s="950" t="s">
        <v>4933</v>
      </c>
      <c r="H386" s="1041" t="s">
        <v>4932</v>
      </c>
      <c r="I386" s="1042" t="s">
        <v>4933</v>
      </c>
      <c r="J386" s="954" t="s">
        <v>4933</v>
      </c>
      <c r="K386" s="954" t="s">
        <v>4933</v>
      </c>
      <c r="L386" s="1043" t="s">
        <v>4934</v>
      </c>
      <c r="M386" s="955" t="s">
        <v>4935</v>
      </c>
      <c r="N386" s="956" t="s">
        <v>4935</v>
      </c>
    </row>
    <row r="387" spans="1:14" ht="22.5" customHeight="1" x14ac:dyDescent="0.2">
      <c r="A387" s="2896" t="s">
        <v>4936</v>
      </c>
      <c r="B387" s="2897"/>
      <c r="C387" s="2898"/>
      <c r="D387" s="1015">
        <v>1</v>
      </c>
      <c r="E387" s="947" t="s">
        <v>7553</v>
      </c>
      <c r="F387" s="1016">
        <v>52</v>
      </c>
      <c r="G387" s="1017">
        <v>109.75</v>
      </c>
      <c r="H387" s="1044">
        <v>51</v>
      </c>
      <c r="I387" s="1018">
        <v>79.63</v>
      </c>
      <c r="J387" s="1019">
        <v>30.120000000000005</v>
      </c>
      <c r="K387" s="1018">
        <v>80.709999999999994</v>
      </c>
      <c r="L387" s="1020">
        <v>72.555808656036447</v>
      </c>
      <c r="M387" s="1021">
        <v>1.8462630626265888</v>
      </c>
      <c r="N387" s="1022">
        <v>1.3395710950064261</v>
      </c>
    </row>
    <row r="388" spans="1:14" ht="22.5" customHeight="1" x14ac:dyDescent="0.2">
      <c r="A388" s="980"/>
      <c r="B388" s="2899" t="s">
        <v>4937</v>
      </c>
      <c r="C388" s="2900"/>
      <c r="D388" s="981">
        <v>0</v>
      </c>
      <c r="E388" s="951">
        <v>0</v>
      </c>
      <c r="F388" s="982">
        <v>47</v>
      </c>
      <c r="G388" s="983">
        <v>24.85</v>
      </c>
      <c r="H388" s="1062">
        <v>46</v>
      </c>
      <c r="I388" s="1063">
        <v>23.439999999999998</v>
      </c>
      <c r="J388" s="985">
        <v>1.4100000000000037</v>
      </c>
      <c r="K388" s="985">
        <v>23.76</v>
      </c>
      <c r="L388" s="977">
        <v>94.325955734406421</v>
      </c>
      <c r="M388" s="978">
        <v>0.41803769572911831</v>
      </c>
      <c r="N388" s="979">
        <v>0.39431805182658075</v>
      </c>
    </row>
    <row r="389" spans="1:14" ht="22.5" customHeight="1" x14ac:dyDescent="0.2">
      <c r="A389" s="980"/>
      <c r="B389" s="986"/>
      <c r="C389" s="990" t="s">
        <v>4938</v>
      </c>
      <c r="D389" s="988">
        <v>0</v>
      </c>
      <c r="E389" s="951">
        <v>0</v>
      </c>
      <c r="F389" s="982">
        <v>40</v>
      </c>
      <c r="G389" s="983">
        <v>11.86</v>
      </c>
      <c r="H389" s="982">
        <v>39</v>
      </c>
      <c r="I389" s="984">
        <v>10.78</v>
      </c>
      <c r="J389" s="985">
        <v>1.08</v>
      </c>
      <c r="K389" s="985">
        <v>11.280000000000001</v>
      </c>
      <c r="L389" s="977">
        <v>90.893760539629014</v>
      </c>
      <c r="M389" s="978">
        <v>0.19951416786106008</v>
      </c>
      <c r="N389" s="979">
        <v>0.1813459299782654</v>
      </c>
    </row>
    <row r="390" spans="1:14" ht="22.5" customHeight="1" x14ac:dyDescent="0.2">
      <c r="A390" s="980"/>
      <c r="B390" s="989"/>
      <c r="C390" s="990" t="s">
        <v>4939</v>
      </c>
      <c r="D390" s="988">
        <v>0</v>
      </c>
      <c r="E390" s="951">
        <v>0</v>
      </c>
      <c r="F390" s="982">
        <v>7</v>
      </c>
      <c r="G390" s="983">
        <v>12.990000000000002</v>
      </c>
      <c r="H390" s="982">
        <v>7</v>
      </c>
      <c r="I390" s="984">
        <v>12.66</v>
      </c>
      <c r="J390" s="985">
        <v>0.33000000000000185</v>
      </c>
      <c r="K390" s="985">
        <v>12.48</v>
      </c>
      <c r="L390" s="977">
        <v>97.459584295612004</v>
      </c>
      <c r="M390" s="978">
        <v>0.21852352786805826</v>
      </c>
      <c r="N390" s="979">
        <v>0.2129721218483154</v>
      </c>
    </row>
    <row r="391" spans="1:14" ht="22.5" customHeight="1" x14ac:dyDescent="0.2">
      <c r="A391" s="980"/>
      <c r="B391" s="991"/>
      <c r="C391" s="990" t="s">
        <v>4940</v>
      </c>
      <c r="D391" s="992">
        <v>0</v>
      </c>
      <c r="E391" s="951">
        <v>0</v>
      </c>
      <c r="F391" s="993">
        <v>0</v>
      </c>
      <c r="G391" s="983">
        <v>0</v>
      </c>
      <c r="H391" s="982">
        <v>0</v>
      </c>
      <c r="I391" s="984">
        <v>0</v>
      </c>
      <c r="J391" s="985">
        <v>0</v>
      </c>
      <c r="K391" s="985">
        <v>0</v>
      </c>
      <c r="L391" s="977">
        <v>0</v>
      </c>
      <c r="M391" s="978">
        <v>0</v>
      </c>
      <c r="N391" s="979">
        <v>0</v>
      </c>
    </row>
    <row r="392" spans="1:14" ht="22.5" customHeight="1" x14ac:dyDescent="0.2">
      <c r="A392" s="980"/>
      <c r="B392" s="2901" t="s">
        <v>4941</v>
      </c>
      <c r="C392" s="2902"/>
      <c r="D392" s="981">
        <v>1</v>
      </c>
      <c r="E392" s="951" t="s">
        <v>7553</v>
      </c>
      <c r="F392" s="973">
        <v>4</v>
      </c>
      <c r="G392" s="983">
        <v>52.800000000000004</v>
      </c>
      <c r="H392" s="994">
        <v>4</v>
      </c>
      <c r="I392" s="984">
        <v>29.17</v>
      </c>
      <c r="J392" s="985">
        <v>23.630000000000003</v>
      </c>
      <c r="K392" s="985">
        <v>29.93</v>
      </c>
      <c r="L392" s="977">
        <v>55.246212121212125</v>
      </c>
      <c r="M392" s="978">
        <v>0.88822496315885102</v>
      </c>
      <c r="N392" s="979">
        <v>0.49071064726029701</v>
      </c>
    </row>
    <row r="393" spans="1:14" ht="22.2" customHeight="1" x14ac:dyDescent="0.2">
      <c r="A393" s="980"/>
      <c r="B393" s="989"/>
      <c r="C393" s="990" t="s">
        <v>4942</v>
      </c>
      <c r="D393" s="992">
        <v>1</v>
      </c>
      <c r="E393" s="951" t="s">
        <v>7553</v>
      </c>
      <c r="F393" s="982">
        <v>1</v>
      </c>
      <c r="G393" s="983">
        <v>8.51</v>
      </c>
      <c r="H393" s="982">
        <v>1</v>
      </c>
      <c r="I393" s="995">
        <v>8.51</v>
      </c>
      <c r="J393" s="996">
        <v>0</v>
      </c>
      <c r="K393" s="985">
        <v>8.51</v>
      </c>
      <c r="L393" s="977">
        <v>100</v>
      </c>
      <c r="M393" s="978">
        <v>0.14315898553942843</v>
      </c>
      <c r="N393" s="979">
        <v>0.14315898553942843</v>
      </c>
    </row>
    <row r="394" spans="1:14" ht="22.5" customHeight="1" x14ac:dyDescent="0.2">
      <c r="A394" s="980"/>
      <c r="B394" s="989"/>
      <c r="C394" s="990" t="s">
        <v>4943</v>
      </c>
      <c r="D394" s="988">
        <v>0</v>
      </c>
      <c r="E394" s="951">
        <v>0</v>
      </c>
      <c r="F394" s="993">
        <v>3</v>
      </c>
      <c r="G394" s="983">
        <v>44.290000000000006</v>
      </c>
      <c r="H394" s="982">
        <v>3</v>
      </c>
      <c r="I394" s="984">
        <v>20.66</v>
      </c>
      <c r="J394" s="985">
        <v>23.630000000000006</v>
      </c>
      <c r="K394" s="985">
        <v>21.42</v>
      </c>
      <c r="L394" s="977">
        <v>46.647098667870843</v>
      </c>
      <c r="M394" s="978">
        <v>0.74506597761942261</v>
      </c>
      <c r="N394" s="979">
        <v>0.34755166172086854</v>
      </c>
    </row>
    <row r="395" spans="1:14" ht="22.5" customHeight="1" x14ac:dyDescent="0.2">
      <c r="A395" s="980"/>
      <c r="B395" s="2860" t="s">
        <v>5040</v>
      </c>
      <c r="C395" s="2861"/>
      <c r="D395" s="988">
        <v>0</v>
      </c>
      <c r="E395" s="951">
        <v>0</v>
      </c>
      <c r="F395" s="973">
        <v>1</v>
      </c>
      <c r="G395" s="983">
        <v>32.1</v>
      </c>
      <c r="H395" s="982">
        <v>1</v>
      </c>
      <c r="I395" s="984">
        <v>27.02</v>
      </c>
      <c r="J395" s="985">
        <v>5.0800000000000018</v>
      </c>
      <c r="K395" s="985">
        <v>27.02</v>
      </c>
      <c r="L395" s="977">
        <v>84.17445482866043</v>
      </c>
      <c r="M395" s="978">
        <v>0.54000040373861957</v>
      </c>
      <c r="N395" s="979">
        <v>0.45454239591954831</v>
      </c>
    </row>
    <row r="396" spans="1:14" ht="22.5" customHeight="1" x14ac:dyDescent="0.2">
      <c r="A396" s="980"/>
      <c r="B396" s="2860" t="s">
        <v>5029</v>
      </c>
      <c r="C396" s="2861"/>
      <c r="D396" s="988">
        <v>0</v>
      </c>
      <c r="E396" s="951">
        <v>0</v>
      </c>
      <c r="F396" s="982">
        <v>0</v>
      </c>
      <c r="G396" s="983">
        <v>0</v>
      </c>
      <c r="H396" s="982">
        <v>0</v>
      </c>
      <c r="I396" s="984">
        <v>0</v>
      </c>
      <c r="J396" s="985">
        <v>0</v>
      </c>
      <c r="K396" s="985">
        <v>0</v>
      </c>
      <c r="L396" s="977">
        <v>0</v>
      </c>
      <c r="M396" s="978">
        <v>0</v>
      </c>
      <c r="N396" s="979">
        <v>0</v>
      </c>
    </row>
    <row r="397" spans="1:14" ht="22.5" customHeight="1" x14ac:dyDescent="0.2">
      <c r="A397" s="980"/>
      <c r="B397" s="2904" t="s">
        <v>5030</v>
      </c>
      <c r="C397" s="2905"/>
      <c r="D397" s="992">
        <v>0</v>
      </c>
      <c r="E397" s="951">
        <v>0</v>
      </c>
      <c r="F397" s="982">
        <v>0</v>
      </c>
      <c r="G397" s="983">
        <v>0</v>
      </c>
      <c r="H397" s="982">
        <v>0</v>
      </c>
      <c r="I397" s="984">
        <v>0</v>
      </c>
      <c r="J397" s="985">
        <v>0</v>
      </c>
      <c r="K397" s="985">
        <v>0</v>
      </c>
      <c r="L397" s="977">
        <v>0</v>
      </c>
      <c r="M397" s="978">
        <v>0</v>
      </c>
      <c r="N397" s="979">
        <v>0</v>
      </c>
    </row>
    <row r="398" spans="1:14" ht="22.5" customHeight="1" thickBot="1" x14ac:dyDescent="0.25">
      <c r="A398" s="2917" t="s">
        <v>5031</v>
      </c>
      <c r="B398" s="2918"/>
      <c r="C398" s="2919"/>
      <c r="D398" s="997">
        <v>2</v>
      </c>
      <c r="E398" s="951" t="s">
        <v>7553</v>
      </c>
      <c r="F398" s="998">
        <v>2</v>
      </c>
      <c r="G398" s="999">
        <v>191.94</v>
      </c>
      <c r="H398" s="998">
        <v>2</v>
      </c>
      <c r="I398" s="1000">
        <v>61.94</v>
      </c>
      <c r="J398" s="1001">
        <v>130</v>
      </c>
      <c r="K398" s="1001">
        <v>61.93</v>
      </c>
      <c r="L398" s="1002">
        <v>32.270501198291129</v>
      </c>
      <c r="M398" s="1050">
        <v>3.2288996103922321</v>
      </c>
      <c r="N398" s="1051">
        <v>1.0419820874632428</v>
      </c>
    </row>
    <row r="399" spans="1:14" ht="22.5" customHeight="1" thickBot="1" x14ac:dyDescent="0.25">
      <c r="A399" s="2909" t="s">
        <v>4994</v>
      </c>
      <c r="B399" s="2910"/>
      <c r="C399" s="2911"/>
      <c r="D399" s="1005">
        <v>3</v>
      </c>
      <c r="E399" s="1006" t="s">
        <v>7553</v>
      </c>
      <c r="F399" s="1007">
        <v>54</v>
      </c>
      <c r="G399" s="1008">
        <v>301.69</v>
      </c>
      <c r="H399" s="1052">
        <v>53</v>
      </c>
      <c r="I399" s="1009">
        <v>141.57</v>
      </c>
      <c r="J399" s="1010">
        <v>160.12</v>
      </c>
      <c r="K399" s="1008">
        <v>142.63999999999999</v>
      </c>
      <c r="L399" s="1011">
        <v>46.925652159501475</v>
      </c>
      <c r="M399" s="1012">
        <v>5.0751626730188208</v>
      </c>
      <c r="N399" s="1013">
        <v>2.381553182469669</v>
      </c>
    </row>
    <row r="400" spans="1:14" ht="22.5" customHeight="1" x14ac:dyDescent="0.2">
      <c r="C400" s="1040"/>
      <c r="D400" s="1040"/>
      <c r="E400" s="1040"/>
      <c r="F400" s="1040"/>
      <c r="G400" s="1040"/>
      <c r="H400" s="1040"/>
      <c r="I400" s="1040"/>
      <c r="J400" s="1040"/>
      <c r="K400" s="1040"/>
      <c r="L400" s="1040"/>
      <c r="M400" s="1040"/>
      <c r="N400" s="1040"/>
    </row>
    <row r="401" spans="1:14" ht="22.5" customHeight="1" thickBot="1" x14ac:dyDescent="0.25"/>
    <row r="402" spans="1:14" ht="22.5" customHeight="1" thickBot="1" x14ac:dyDescent="0.25">
      <c r="A402" s="2862" t="s">
        <v>15</v>
      </c>
      <c r="B402" s="2863"/>
      <c r="C402" s="2864"/>
      <c r="D402" s="2865" t="s">
        <v>4995</v>
      </c>
      <c r="E402" s="2866"/>
      <c r="F402" s="2867"/>
      <c r="G402" s="944">
        <v>75.948800000000006</v>
      </c>
      <c r="H402" s="945" t="s">
        <v>5036</v>
      </c>
      <c r="I402" s="946"/>
      <c r="M402" s="2916" t="s">
        <v>7544</v>
      </c>
      <c r="N402" s="2916"/>
    </row>
    <row r="403" spans="1:14" ht="22.5" customHeight="1" x14ac:dyDescent="0.2">
      <c r="A403" s="2868" t="s">
        <v>4913</v>
      </c>
      <c r="B403" s="2869"/>
      <c r="C403" s="2870"/>
      <c r="D403" s="2883" t="s">
        <v>4914</v>
      </c>
      <c r="E403" s="2878"/>
      <c r="F403" s="2878"/>
      <c r="G403" s="2879"/>
      <c r="H403" s="2877" t="s">
        <v>4915</v>
      </c>
      <c r="I403" s="2877"/>
      <c r="J403" s="948" t="s">
        <v>4916</v>
      </c>
      <c r="K403" s="2880" t="s">
        <v>4979</v>
      </c>
      <c r="L403" s="948" t="s">
        <v>4918</v>
      </c>
      <c r="M403" s="2883" t="s">
        <v>4919</v>
      </c>
      <c r="N403" s="2884"/>
    </row>
    <row r="404" spans="1:14" ht="22.5" customHeight="1" x14ac:dyDescent="0.2">
      <c r="A404" s="2871"/>
      <c r="B404" s="2872"/>
      <c r="C404" s="2873"/>
      <c r="D404" s="2885" t="s">
        <v>4920</v>
      </c>
      <c r="E404" s="2886"/>
      <c r="F404" s="2887"/>
      <c r="G404" s="950" t="s">
        <v>4921</v>
      </c>
      <c r="H404" s="952" t="s">
        <v>4920</v>
      </c>
      <c r="I404" s="953" t="s">
        <v>4921</v>
      </c>
      <c r="J404" s="954" t="s">
        <v>4921</v>
      </c>
      <c r="K404" s="2881"/>
      <c r="L404" s="954"/>
      <c r="M404" s="955" t="s">
        <v>4922</v>
      </c>
      <c r="N404" s="956" t="s">
        <v>4923</v>
      </c>
    </row>
    <row r="405" spans="1:14" ht="22.5" customHeight="1" x14ac:dyDescent="0.2">
      <c r="A405" s="2871"/>
      <c r="B405" s="2872"/>
      <c r="C405" s="2873"/>
      <c r="D405" s="2888"/>
      <c r="E405" s="2889"/>
      <c r="F405" s="2890"/>
      <c r="G405" s="957" t="s">
        <v>4924</v>
      </c>
      <c r="H405" s="958"/>
      <c r="I405" s="959" t="s">
        <v>4925</v>
      </c>
      <c r="J405" s="960" t="s">
        <v>4926</v>
      </c>
      <c r="K405" s="2882"/>
      <c r="L405" s="954" t="s">
        <v>4927</v>
      </c>
      <c r="M405" s="961" t="s">
        <v>4928</v>
      </c>
      <c r="N405" s="962" t="s">
        <v>4929</v>
      </c>
    </row>
    <row r="406" spans="1:14" ht="22.5" customHeight="1" thickBot="1" x14ac:dyDescent="0.25">
      <c r="A406" s="2871"/>
      <c r="B406" s="2872"/>
      <c r="C406" s="2873"/>
      <c r="D406" s="2885" t="s">
        <v>4932</v>
      </c>
      <c r="E406" s="2886"/>
      <c r="F406" s="2887"/>
      <c r="G406" s="950" t="s">
        <v>4933</v>
      </c>
      <c r="H406" s="1041" t="s">
        <v>4932</v>
      </c>
      <c r="I406" s="1042" t="s">
        <v>4933</v>
      </c>
      <c r="J406" s="954" t="s">
        <v>4933</v>
      </c>
      <c r="K406" s="954" t="s">
        <v>4933</v>
      </c>
      <c r="L406" s="1043" t="s">
        <v>4934</v>
      </c>
      <c r="M406" s="955" t="s">
        <v>4935</v>
      </c>
      <c r="N406" s="956" t="s">
        <v>4935</v>
      </c>
    </row>
    <row r="407" spans="1:14" ht="22.5" customHeight="1" x14ac:dyDescent="0.2">
      <c r="A407" s="2896" t="s">
        <v>4936</v>
      </c>
      <c r="B407" s="2897"/>
      <c r="C407" s="2898"/>
      <c r="D407" s="1015">
        <v>2</v>
      </c>
      <c r="E407" s="947" t="s">
        <v>7553</v>
      </c>
      <c r="F407" s="1016">
        <v>174</v>
      </c>
      <c r="G407" s="1017">
        <v>240.83</v>
      </c>
      <c r="H407" s="1044">
        <v>169</v>
      </c>
      <c r="I407" s="1018">
        <v>179.13000000000002</v>
      </c>
      <c r="J407" s="1019">
        <v>61.699999999999989</v>
      </c>
      <c r="K407" s="1018">
        <v>187.23000000000002</v>
      </c>
      <c r="L407" s="1020">
        <v>74.380268239006782</v>
      </c>
      <c r="M407" s="1021">
        <v>3.1709520097750064</v>
      </c>
      <c r="N407" s="1022">
        <v>2.3585626106008259</v>
      </c>
    </row>
    <row r="408" spans="1:14" ht="22.5" customHeight="1" x14ac:dyDescent="0.2">
      <c r="A408" s="980"/>
      <c r="B408" s="2899" t="s">
        <v>4937</v>
      </c>
      <c r="C408" s="2900"/>
      <c r="D408" s="981">
        <v>1</v>
      </c>
      <c r="E408" s="951" t="s">
        <v>7553</v>
      </c>
      <c r="F408" s="982">
        <v>161</v>
      </c>
      <c r="G408" s="983">
        <v>66.260000000000019</v>
      </c>
      <c r="H408" s="982">
        <v>158</v>
      </c>
      <c r="I408" s="984">
        <v>57.800000000000004</v>
      </c>
      <c r="J408" s="985">
        <v>8.4600000000000151</v>
      </c>
      <c r="K408" s="985">
        <v>65.460000000000022</v>
      </c>
      <c r="L408" s="977">
        <v>87.232115907032878</v>
      </c>
      <c r="M408" s="978">
        <v>0.87242984747619468</v>
      </c>
      <c r="N408" s="979">
        <v>0.76103901575798427</v>
      </c>
    </row>
    <row r="409" spans="1:14" ht="22.5" customHeight="1" x14ac:dyDescent="0.2">
      <c r="A409" s="980"/>
      <c r="B409" s="986"/>
      <c r="C409" s="987" t="s">
        <v>4938</v>
      </c>
      <c r="D409" s="988">
        <v>0</v>
      </c>
      <c r="E409" s="951">
        <v>0</v>
      </c>
      <c r="F409" s="982">
        <v>147</v>
      </c>
      <c r="G409" s="983">
        <v>29.120000000000008</v>
      </c>
      <c r="H409" s="982">
        <v>144</v>
      </c>
      <c r="I409" s="984">
        <v>27.330000000000002</v>
      </c>
      <c r="J409" s="985">
        <v>1.7900000000000063</v>
      </c>
      <c r="K409" s="985">
        <v>27.670000000000005</v>
      </c>
      <c r="L409" s="977">
        <v>93.853021978021957</v>
      </c>
      <c r="M409" s="978">
        <v>0.38341619617426487</v>
      </c>
      <c r="N409" s="979">
        <v>0.35984768686272856</v>
      </c>
    </row>
    <row r="410" spans="1:14" ht="22.5" customHeight="1" x14ac:dyDescent="0.2">
      <c r="A410" s="980"/>
      <c r="B410" s="989"/>
      <c r="C410" s="990" t="s">
        <v>4939</v>
      </c>
      <c r="D410" s="988">
        <v>1</v>
      </c>
      <c r="E410" s="951" t="s">
        <v>7553</v>
      </c>
      <c r="F410" s="982">
        <v>13</v>
      </c>
      <c r="G410" s="983">
        <v>32.74</v>
      </c>
      <c r="H410" s="982">
        <v>13</v>
      </c>
      <c r="I410" s="984">
        <v>26.07</v>
      </c>
      <c r="J410" s="985">
        <v>6.6700000000000017</v>
      </c>
      <c r="K410" s="985">
        <v>33.390000000000008</v>
      </c>
      <c r="L410" s="977">
        <v>79.627367135003041</v>
      </c>
      <c r="M410" s="978">
        <v>0.43107988539647762</v>
      </c>
      <c r="N410" s="979">
        <v>0.34325756298980364</v>
      </c>
    </row>
    <row r="411" spans="1:14" ht="22.5" customHeight="1" x14ac:dyDescent="0.2">
      <c r="A411" s="980"/>
      <c r="B411" s="991"/>
      <c r="C411" s="990" t="s">
        <v>4940</v>
      </c>
      <c r="D411" s="992">
        <v>0</v>
      </c>
      <c r="E411" s="951">
        <v>0</v>
      </c>
      <c r="F411" s="993">
        <v>1</v>
      </c>
      <c r="G411" s="983">
        <v>4.4000000000000004</v>
      </c>
      <c r="H411" s="982">
        <v>1</v>
      </c>
      <c r="I411" s="984">
        <v>4.4000000000000004</v>
      </c>
      <c r="J411" s="985">
        <v>0</v>
      </c>
      <c r="K411" s="985">
        <v>4.4000000000000004</v>
      </c>
      <c r="L411" s="977">
        <v>100</v>
      </c>
      <c r="M411" s="978">
        <v>5.7933765905452093E-2</v>
      </c>
      <c r="N411" s="979">
        <v>5.7933765905452093E-2</v>
      </c>
    </row>
    <row r="412" spans="1:14" ht="22.5" customHeight="1" x14ac:dyDescent="0.2">
      <c r="A412" s="980"/>
      <c r="B412" s="2901" t="s">
        <v>4941</v>
      </c>
      <c r="C412" s="2902"/>
      <c r="D412" s="981">
        <v>1</v>
      </c>
      <c r="E412" s="951" t="s">
        <v>7553</v>
      </c>
      <c r="F412" s="973">
        <v>5</v>
      </c>
      <c r="G412" s="983">
        <v>131.04</v>
      </c>
      <c r="H412" s="994">
        <v>5</v>
      </c>
      <c r="I412" s="984">
        <v>90.830000000000013</v>
      </c>
      <c r="J412" s="985">
        <v>40.20999999999998</v>
      </c>
      <c r="K412" s="985">
        <v>91.27000000000001</v>
      </c>
      <c r="L412" s="977">
        <v>69.314713064713075</v>
      </c>
      <c r="M412" s="978">
        <v>1.7253728827841912</v>
      </c>
      <c r="N412" s="979">
        <v>1.1959372629982306</v>
      </c>
    </row>
    <row r="413" spans="1:14" ht="22.5" customHeight="1" x14ac:dyDescent="0.2">
      <c r="A413" s="980"/>
      <c r="B413" s="989"/>
      <c r="C413" s="990" t="s">
        <v>4942</v>
      </c>
      <c r="D413" s="992">
        <v>0</v>
      </c>
      <c r="E413" s="951">
        <v>0</v>
      </c>
      <c r="F413" s="982">
        <v>4</v>
      </c>
      <c r="G413" s="983">
        <v>104.64</v>
      </c>
      <c r="H413" s="982">
        <v>4</v>
      </c>
      <c r="I413" s="995">
        <v>76.52000000000001</v>
      </c>
      <c r="J413" s="996">
        <v>28.11999999999999</v>
      </c>
      <c r="K413" s="985">
        <v>76.960000000000008</v>
      </c>
      <c r="L413" s="977">
        <v>73.126911314984724</v>
      </c>
      <c r="M413" s="978">
        <v>1.3777702873514788</v>
      </c>
      <c r="N413" s="979">
        <v>1.0075208561557261</v>
      </c>
    </row>
    <row r="414" spans="1:14" ht="22.5" customHeight="1" x14ac:dyDescent="0.2">
      <c r="A414" s="980"/>
      <c r="B414" s="989"/>
      <c r="C414" s="990" t="s">
        <v>4943</v>
      </c>
      <c r="D414" s="988">
        <v>1</v>
      </c>
      <c r="E414" s="951" t="s">
        <v>7553</v>
      </c>
      <c r="F414" s="993">
        <v>1</v>
      </c>
      <c r="G414" s="983">
        <v>26.4</v>
      </c>
      <c r="H414" s="982">
        <v>1</v>
      </c>
      <c r="I414" s="984">
        <v>14.309999999999999</v>
      </c>
      <c r="J414" s="985">
        <v>12.09</v>
      </c>
      <c r="K414" s="985">
        <v>14.309999999999999</v>
      </c>
      <c r="L414" s="977">
        <v>54.204545454545453</v>
      </c>
      <c r="M414" s="978">
        <v>0.34760259543271255</v>
      </c>
      <c r="N414" s="979">
        <v>0.18841640684250438</v>
      </c>
    </row>
    <row r="415" spans="1:14" ht="22.5" customHeight="1" x14ac:dyDescent="0.2">
      <c r="A415" s="980"/>
      <c r="B415" s="2860" t="s">
        <v>5040</v>
      </c>
      <c r="C415" s="2861"/>
      <c r="D415" s="988">
        <v>0</v>
      </c>
      <c r="E415" s="951">
        <v>0</v>
      </c>
      <c r="F415" s="973">
        <v>1</v>
      </c>
      <c r="G415" s="983">
        <v>40</v>
      </c>
      <c r="H415" s="982">
        <v>1</v>
      </c>
      <c r="I415" s="984">
        <v>28.12</v>
      </c>
      <c r="J415" s="985">
        <v>11.879999999999999</v>
      </c>
      <c r="K415" s="985">
        <v>28.12</v>
      </c>
      <c r="L415" s="977">
        <v>70.300000000000011</v>
      </c>
      <c r="M415" s="978">
        <v>0.52667059914047354</v>
      </c>
      <c r="N415" s="979">
        <v>0.37024943119575293</v>
      </c>
    </row>
    <row r="416" spans="1:14" ht="22.5" customHeight="1" x14ac:dyDescent="0.2">
      <c r="A416" s="980"/>
      <c r="B416" s="2860" t="s">
        <v>5029</v>
      </c>
      <c r="C416" s="2861"/>
      <c r="D416" s="988">
        <v>0</v>
      </c>
      <c r="E416" s="951">
        <v>0</v>
      </c>
      <c r="F416" s="982">
        <v>7</v>
      </c>
      <c r="G416" s="983">
        <v>3.5299999999999994</v>
      </c>
      <c r="H416" s="982">
        <v>5</v>
      </c>
      <c r="I416" s="984">
        <v>2.38</v>
      </c>
      <c r="J416" s="985">
        <v>1.1499999999999995</v>
      </c>
      <c r="K416" s="985">
        <v>2.38</v>
      </c>
      <c r="L416" s="977">
        <v>67.422096317280463</v>
      </c>
      <c r="M416" s="978">
        <v>4.6478680374146784E-2</v>
      </c>
      <c r="N416" s="979">
        <v>3.1336900648858176E-2</v>
      </c>
    </row>
    <row r="417" spans="1:14" ht="22.5" customHeight="1" x14ac:dyDescent="0.2">
      <c r="A417" s="980"/>
      <c r="B417" s="2904" t="s">
        <v>5030</v>
      </c>
      <c r="C417" s="2905"/>
      <c r="D417" s="992">
        <v>0</v>
      </c>
      <c r="E417" s="951">
        <v>0</v>
      </c>
      <c r="F417" s="982">
        <v>0</v>
      </c>
      <c r="G417" s="983">
        <v>0</v>
      </c>
      <c r="H417" s="982">
        <v>0</v>
      </c>
      <c r="I417" s="984">
        <v>0</v>
      </c>
      <c r="J417" s="985">
        <v>0</v>
      </c>
      <c r="K417" s="985">
        <v>0</v>
      </c>
      <c r="L417" s="977">
        <v>0</v>
      </c>
      <c r="M417" s="978">
        <v>0</v>
      </c>
      <c r="N417" s="979">
        <v>0</v>
      </c>
    </row>
    <row r="418" spans="1:14" ht="22.5" customHeight="1" thickBot="1" x14ac:dyDescent="0.25">
      <c r="A418" s="2917" t="s">
        <v>5031</v>
      </c>
      <c r="B418" s="2918"/>
      <c r="C418" s="2919"/>
      <c r="D418" s="997">
        <v>0</v>
      </c>
      <c r="E418" s="951">
        <v>0</v>
      </c>
      <c r="F418" s="998">
        <v>24</v>
      </c>
      <c r="G418" s="999">
        <v>42.680000000000007</v>
      </c>
      <c r="H418" s="998">
        <v>24</v>
      </c>
      <c r="I418" s="1000">
        <v>7.15</v>
      </c>
      <c r="J418" s="1001">
        <v>35.530000000000008</v>
      </c>
      <c r="K418" s="1001">
        <v>7.6800000000000006</v>
      </c>
      <c r="L418" s="1002">
        <v>16.752577319587626</v>
      </c>
      <c r="M418" s="1050">
        <v>0.56195752928288534</v>
      </c>
      <c r="N418" s="1051">
        <v>9.4142369596359646E-2</v>
      </c>
    </row>
    <row r="419" spans="1:14" ht="22.5" customHeight="1" thickBot="1" x14ac:dyDescent="0.25">
      <c r="A419" s="2909" t="s">
        <v>4994</v>
      </c>
      <c r="B419" s="2910"/>
      <c r="C419" s="2911"/>
      <c r="D419" s="1005">
        <v>2</v>
      </c>
      <c r="E419" s="1006" t="s">
        <v>7553</v>
      </c>
      <c r="F419" s="1007">
        <v>198</v>
      </c>
      <c r="G419" s="1008">
        <v>283.51</v>
      </c>
      <c r="H419" s="1052">
        <v>193</v>
      </c>
      <c r="I419" s="1009">
        <v>186.28000000000003</v>
      </c>
      <c r="J419" s="1010">
        <v>97.229999999999961</v>
      </c>
      <c r="K419" s="1008">
        <v>194.91000000000003</v>
      </c>
      <c r="L419" s="1011">
        <v>65.704913406934523</v>
      </c>
      <c r="M419" s="1064">
        <v>3.732909539057891</v>
      </c>
      <c r="N419" s="1013">
        <v>2.4527049801971859</v>
      </c>
    </row>
    <row r="420" spans="1:14" ht="22.5" customHeight="1" x14ac:dyDescent="0.2">
      <c r="C420" s="1040"/>
      <c r="D420" s="1040"/>
      <c r="E420" s="1040"/>
      <c r="F420" s="1040"/>
      <c r="G420" s="1040"/>
      <c r="H420" s="1040"/>
      <c r="I420" s="1040"/>
      <c r="J420" s="1040"/>
      <c r="K420" s="1040"/>
      <c r="L420" s="1040"/>
      <c r="M420" s="1040"/>
      <c r="N420" s="1059"/>
    </row>
    <row r="421" spans="1:14" ht="22.5" customHeight="1" x14ac:dyDescent="0.2">
      <c r="A421" s="943" t="s">
        <v>4996</v>
      </c>
      <c r="C421" s="2912" t="s">
        <v>4997</v>
      </c>
      <c r="D421" s="2912"/>
      <c r="E421" s="2912"/>
      <c r="F421" s="2912"/>
      <c r="G421" s="2912"/>
      <c r="H421" s="2912"/>
      <c r="I421" s="2912"/>
      <c r="J421" s="2912"/>
      <c r="K421" s="2912"/>
      <c r="L421" s="2912"/>
      <c r="M421" s="2912"/>
      <c r="N421" s="2912"/>
    </row>
    <row r="422" spans="1:14" ht="22.5" customHeight="1" x14ac:dyDescent="0.2">
      <c r="C422" s="2912"/>
      <c r="D422" s="2912"/>
      <c r="E422" s="2912"/>
      <c r="F422" s="2912"/>
      <c r="G422" s="2912"/>
      <c r="H422" s="2912"/>
      <c r="I422" s="2912"/>
      <c r="J422" s="2912"/>
      <c r="K422" s="2912"/>
      <c r="L422" s="2912"/>
      <c r="M422" s="2912"/>
      <c r="N422" s="2912"/>
    </row>
    <row r="423" spans="1:14" ht="22.5" customHeight="1" thickBot="1" x14ac:dyDescent="0.25">
      <c r="N423" s="1059"/>
    </row>
    <row r="424" spans="1:14" ht="22.5" customHeight="1" thickBot="1" x14ac:dyDescent="0.25">
      <c r="A424" s="2862" t="s">
        <v>16</v>
      </c>
      <c r="B424" s="2863"/>
      <c r="C424" s="2864"/>
      <c r="D424" s="2865" t="s">
        <v>4995</v>
      </c>
      <c r="E424" s="2866"/>
      <c r="F424" s="2867"/>
      <c r="G424" s="944">
        <v>70.358599999999996</v>
      </c>
      <c r="H424" s="945" t="s">
        <v>5036</v>
      </c>
      <c r="I424" s="946"/>
      <c r="M424" s="2916" t="s">
        <v>7544</v>
      </c>
      <c r="N424" s="2916"/>
    </row>
    <row r="425" spans="1:14" ht="22.5" customHeight="1" x14ac:dyDescent="0.2">
      <c r="A425" s="2868" t="s">
        <v>4913</v>
      </c>
      <c r="B425" s="2869"/>
      <c r="C425" s="2870"/>
      <c r="D425" s="2883" t="s">
        <v>4914</v>
      </c>
      <c r="E425" s="2878"/>
      <c r="F425" s="2878"/>
      <c r="G425" s="2879"/>
      <c r="H425" s="2877" t="s">
        <v>4915</v>
      </c>
      <c r="I425" s="2877"/>
      <c r="J425" s="948" t="s">
        <v>4916</v>
      </c>
      <c r="K425" s="2880" t="s">
        <v>4979</v>
      </c>
      <c r="L425" s="948" t="s">
        <v>4918</v>
      </c>
      <c r="M425" s="2883" t="s">
        <v>4919</v>
      </c>
      <c r="N425" s="2884"/>
    </row>
    <row r="426" spans="1:14" ht="22.5" customHeight="1" x14ac:dyDescent="0.2">
      <c r="A426" s="2871"/>
      <c r="B426" s="2872"/>
      <c r="C426" s="2873"/>
      <c r="D426" s="2885" t="s">
        <v>4920</v>
      </c>
      <c r="E426" s="2886"/>
      <c r="F426" s="2887"/>
      <c r="G426" s="950" t="s">
        <v>4921</v>
      </c>
      <c r="H426" s="952" t="s">
        <v>4920</v>
      </c>
      <c r="I426" s="953" t="s">
        <v>4921</v>
      </c>
      <c r="J426" s="954" t="s">
        <v>4921</v>
      </c>
      <c r="K426" s="2881"/>
      <c r="L426" s="954"/>
      <c r="M426" s="955" t="s">
        <v>4922</v>
      </c>
      <c r="N426" s="956" t="s">
        <v>4923</v>
      </c>
    </row>
    <row r="427" spans="1:14" ht="22.5" customHeight="1" x14ac:dyDescent="0.2">
      <c r="A427" s="2871"/>
      <c r="B427" s="2872"/>
      <c r="C427" s="2873"/>
      <c r="D427" s="2888"/>
      <c r="E427" s="2889"/>
      <c r="F427" s="2890"/>
      <c r="G427" s="957" t="s">
        <v>4924</v>
      </c>
      <c r="H427" s="958"/>
      <c r="I427" s="959" t="s">
        <v>4925</v>
      </c>
      <c r="J427" s="960" t="s">
        <v>4926</v>
      </c>
      <c r="K427" s="2882"/>
      <c r="L427" s="954" t="s">
        <v>4927</v>
      </c>
      <c r="M427" s="961" t="s">
        <v>4928</v>
      </c>
      <c r="N427" s="962" t="s">
        <v>4929</v>
      </c>
    </row>
    <row r="428" spans="1:14" ht="22.5" customHeight="1" thickBot="1" x14ac:dyDescent="0.25">
      <c r="A428" s="2871"/>
      <c r="B428" s="2872"/>
      <c r="C428" s="2873"/>
      <c r="D428" s="2885" t="s">
        <v>4932</v>
      </c>
      <c r="E428" s="2886"/>
      <c r="F428" s="2887"/>
      <c r="G428" s="950" t="s">
        <v>4933</v>
      </c>
      <c r="H428" s="1041" t="s">
        <v>4932</v>
      </c>
      <c r="I428" s="1042" t="s">
        <v>4933</v>
      </c>
      <c r="J428" s="954" t="s">
        <v>4933</v>
      </c>
      <c r="K428" s="954" t="s">
        <v>4933</v>
      </c>
      <c r="L428" s="1043" t="s">
        <v>4934</v>
      </c>
      <c r="M428" s="955" t="s">
        <v>4935</v>
      </c>
      <c r="N428" s="956" t="s">
        <v>4935</v>
      </c>
    </row>
    <row r="429" spans="1:14" ht="22.5" customHeight="1" x14ac:dyDescent="0.2">
      <c r="A429" s="2896" t="s">
        <v>4936</v>
      </c>
      <c r="B429" s="2897"/>
      <c r="C429" s="2898"/>
      <c r="D429" s="1015">
        <v>0</v>
      </c>
      <c r="E429" s="947">
        <v>0</v>
      </c>
      <c r="F429" s="1016">
        <v>172</v>
      </c>
      <c r="G429" s="1017">
        <v>221.24</v>
      </c>
      <c r="H429" s="1016">
        <v>169</v>
      </c>
      <c r="I429" s="1018">
        <v>190.40999999999997</v>
      </c>
      <c r="J429" s="1019">
        <v>30.830000000000041</v>
      </c>
      <c r="K429" s="1018">
        <v>195.70889999999997</v>
      </c>
      <c r="L429" s="1020">
        <v>86.064906888446913</v>
      </c>
      <c r="M429" s="1021">
        <v>3.1444627948822181</v>
      </c>
      <c r="N429" s="1022">
        <v>2.7062789765572366</v>
      </c>
    </row>
    <row r="430" spans="1:14" ht="22.5" customHeight="1" x14ac:dyDescent="0.2">
      <c r="A430" s="980"/>
      <c r="B430" s="2899" t="s">
        <v>4937</v>
      </c>
      <c r="C430" s="2900"/>
      <c r="D430" s="981">
        <v>0</v>
      </c>
      <c r="E430" s="951">
        <v>0</v>
      </c>
      <c r="F430" s="982">
        <v>168</v>
      </c>
      <c r="G430" s="983">
        <v>101.13999999999999</v>
      </c>
      <c r="H430" s="982">
        <v>165</v>
      </c>
      <c r="I430" s="984">
        <v>97.109999999999971</v>
      </c>
      <c r="J430" s="985">
        <v>4.0300000000000153</v>
      </c>
      <c r="K430" s="985">
        <v>102.31889999999997</v>
      </c>
      <c r="L430" s="977">
        <v>96.015424164524404</v>
      </c>
      <c r="M430" s="978">
        <v>1.4374930712094895</v>
      </c>
      <c r="N430" s="979">
        <v>1.3802150696574402</v>
      </c>
    </row>
    <row r="431" spans="1:14" ht="22.5" customHeight="1" x14ac:dyDescent="0.2">
      <c r="A431" s="980"/>
      <c r="B431" s="986"/>
      <c r="C431" s="990" t="s">
        <v>4938</v>
      </c>
      <c r="D431" s="988">
        <v>0</v>
      </c>
      <c r="E431" s="951">
        <v>0</v>
      </c>
      <c r="F431" s="982">
        <v>152</v>
      </c>
      <c r="G431" s="983">
        <v>56.749999999999972</v>
      </c>
      <c r="H431" s="982">
        <v>149</v>
      </c>
      <c r="I431" s="984">
        <v>55.059999999999974</v>
      </c>
      <c r="J431" s="985">
        <v>1.6899999999999977</v>
      </c>
      <c r="K431" s="985">
        <v>59.368899999999982</v>
      </c>
      <c r="L431" s="977">
        <v>97.022026431718061</v>
      </c>
      <c r="M431" s="978">
        <v>0.80658227992029363</v>
      </c>
      <c r="N431" s="979">
        <v>0.78256247281782154</v>
      </c>
    </row>
    <row r="432" spans="1:14" ht="22.5" customHeight="1" x14ac:dyDescent="0.2">
      <c r="A432" s="980"/>
      <c r="B432" s="989"/>
      <c r="C432" s="990" t="s">
        <v>4939</v>
      </c>
      <c r="D432" s="988">
        <v>0</v>
      </c>
      <c r="E432" s="951">
        <v>0</v>
      </c>
      <c r="F432" s="982">
        <v>14</v>
      </c>
      <c r="G432" s="983">
        <v>29.290000000000003</v>
      </c>
      <c r="H432" s="982">
        <v>14</v>
      </c>
      <c r="I432" s="984">
        <v>28.25</v>
      </c>
      <c r="J432" s="985">
        <v>1.0400000000000027</v>
      </c>
      <c r="K432" s="985">
        <v>28.9</v>
      </c>
      <c r="L432" s="977">
        <v>96.449300102424033</v>
      </c>
      <c r="M432" s="978">
        <v>0.41629594676414827</v>
      </c>
      <c r="N432" s="979">
        <v>0.40151452700878076</v>
      </c>
    </row>
    <row r="433" spans="1:14" ht="22.5" customHeight="1" x14ac:dyDescent="0.2">
      <c r="A433" s="980"/>
      <c r="B433" s="991"/>
      <c r="C433" s="990" t="s">
        <v>4940</v>
      </c>
      <c r="D433" s="992">
        <v>0</v>
      </c>
      <c r="E433" s="951">
        <v>0</v>
      </c>
      <c r="F433" s="993">
        <v>2</v>
      </c>
      <c r="G433" s="983">
        <v>15.100000000000001</v>
      </c>
      <c r="H433" s="982">
        <v>2</v>
      </c>
      <c r="I433" s="984">
        <v>13.8</v>
      </c>
      <c r="J433" s="985">
        <v>1.3000000000000007</v>
      </c>
      <c r="K433" s="985">
        <v>14.049999999999999</v>
      </c>
      <c r="L433" s="977">
        <v>91.390728476821195</v>
      </c>
      <c r="M433" s="978">
        <v>0.21461484452504742</v>
      </c>
      <c r="N433" s="979">
        <v>0.19613806983083804</v>
      </c>
    </row>
    <row r="434" spans="1:14" ht="22.5" customHeight="1" x14ac:dyDescent="0.2">
      <c r="A434" s="980"/>
      <c r="B434" s="2901" t="s">
        <v>4941</v>
      </c>
      <c r="C434" s="2902"/>
      <c r="D434" s="981">
        <v>0</v>
      </c>
      <c r="E434" s="951">
        <v>0</v>
      </c>
      <c r="F434" s="973">
        <v>4</v>
      </c>
      <c r="G434" s="983">
        <v>120.10000000000001</v>
      </c>
      <c r="H434" s="994">
        <v>4</v>
      </c>
      <c r="I434" s="984">
        <v>93.3</v>
      </c>
      <c r="J434" s="985">
        <v>26.800000000000011</v>
      </c>
      <c r="K434" s="985">
        <v>93.39</v>
      </c>
      <c r="L434" s="977">
        <v>77.685262281432131</v>
      </c>
      <c r="M434" s="978">
        <v>1.7069697236727281</v>
      </c>
      <c r="N434" s="979">
        <v>1.3260639068997961</v>
      </c>
    </row>
    <row r="435" spans="1:14" ht="22.5" customHeight="1" x14ac:dyDescent="0.2">
      <c r="A435" s="980"/>
      <c r="B435" s="989"/>
      <c r="C435" s="990" t="s">
        <v>4942</v>
      </c>
      <c r="D435" s="992">
        <v>0</v>
      </c>
      <c r="E435" s="951">
        <v>0</v>
      </c>
      <c r="F435" s="982">
        <v>2</v>
      </c>
      <c r="G435" s="983">
        <v>86.9</v>
      </c>
      <c r="H435" s="982">
        <v>2</v>
      </c>
      <c r="I435" s="995">
        <v>80.86</v>
      </c>
      <c r="J435" s="996">
        <v>6.0400000000000063</v>
      </c>
      <c r="K435" s="985">
        <v>80.86</v>
      </c>
      <c r="L435" s="977">
        <v>93.049482163406211</v>
      </c>
      <c r="M435" s="978">
        <v>1.2351013237898425</v>
      </c>
      <c r="N435" s="979">
        <v>1.1492553859798234</v>
      </c>
    </row>
    <row r="436" spans="1:14" ht="22.5" customHeight="1" x14ac:dyDescent="0.2">
      <c r="A436" s="980"/>
      <c r="B436" s="989"/>
      <c r="C436" s="990" t="s">
        <v>4943</v>
      </c>
      <c r="D436" s="988">
        <v>0</v>
      </c>
      <c r="E436" s="951">
        <v>0</v>
      </c>
      <c r="F436" s="993">
        <v>2</v>
      </c>
      <c r="G436" s="983">
        <v>33.200000000000003</v>
      </c>
      <c r="H436" s="982">
        <v>2</v>
      </c>
      <c r="I436" s="984">
        <v>12.44</v>
      </c>
      <c r="J436" s="985">
        <v>20.760000000000005</v>
      </c>
      <c r="K436" s="985">
        <v>12.53</v>
      </c>
      <c r="L436" s="977">
        <v>37.469879518072283</v>
      </c>
      <c r="M436" s="978">
        <v>0.47186839988288576</v>
      </c>
      <c r="N436" s="979">
        <v>0.17680852091997282</v>
      </c>
    </row>
    <row r="437" spans="1:14" ht="22.5" customHeight="1" x14ac:dyDescent="0.2">
      <c r="A437" s="980"/>
      <c r="B437" s="2860" t="s">
        <v>5040</v>
      </c>
      <c r="C437" s="2861"/>
      <c r="D437" s="988">
        <v>0</v>
      </c>
      <c r="E437" s="951">
        <v>0</v>
      </c>
      <c r="F437" s="973">
        <v>0</v>
      </c>
      <c r="G437" s="983">
        <v>0</v>
      </c>
      <c r="H437" s="982">
        <v>0</v>
      </c>
      <c r="I437" s="984">
        <v>0</v>
      </c>
      <c r="J437" s="985">
        <v>0</v>
      </c>
      <c r="K437" s="985">
        <v>0</v>
      </c>
      <c r="L437" s="977">
        <v>0</v>
      </c>
      <c r="M437" s="978">
        <v>0</v>
      </c>
      <c r="N437" s="979">
        <v>0</v>
      </c>
    </row>
    <row r="438" spans="1:14" ht="22.5" customHeight="1" x14ac:dyDescent="0.2">
      <c r="A438" s="980"/>
      <c r="B438" s="2860" t="s">
        <v>5029</v>
      </c>
      <c r="C438" s="2861"/>
      <c r="D438" s="988">
        <v>0</v>
      </c>
      <c r="E438" s="951">
        <v>0</v>
      </c>
      <c r="F438" s="982">
        <v>0</v>
      </c>
      <c r="G438" s="983">
        <v>0</v>
      </c>
      <c r="H438" s="982">
        <v>0</v>
      </c>
      <c r="I438" s="984">
        <v>0</v>
      </c>
      <c r="J438" s="985">
        <v>0</v>
      </c>
      <c r="K438" s="985">
        <v>0</v>
      </c>
      <c r="L438" s="977">
        <v>0</v>
      </c>
      <c r="M438" s="978">
        <v>0</v>
      </c>
      <c r="N438" s="979">
        <v>0</v>
      </c>
    </row>
    <row r="439" spans="1:14" ht="22.5" customHeight="1" x14ac:dyDescent="0.2">
      <c r="A439" s="980"/>
      <c r="B439" s="2904" t="s">
        <v>5030</v>
      </c>
      <c r="C439" s="2905"/>
      <c r="D439" s="992">
        <v>0</v>
      </c>
      <c r="E439" s="951">
        <v>0</v>
      </c>
      <c r="F439" s="982">
        <v>0</v>
      </c>
      <c r="G439" s="983">
        <v>0</v>
      </c>
      <c r="H439" s="982">
        <v>0</v>
      </c>
      <c r="I439" s="984">
        <v>0</v>
      </c>
      <c r="J439" s="985">
        <v>0</v>
      </c>
      <c r="K439" s="985">
        <v>0</v>
      </c>
      <c r="L439" s="977">
        <v>0</v>
      </c>
      <c r="M439" s="978">
        <v>0</v>
      </c>
      <c r="N439" s="979">
        <v>0</v>
      </c>
    </row>
    <row r="440" spans="1:14" ht="22.5" customHeight="1" thickBot="1" x14ac:dyDescent="0.25">
      <c r="A440" s="2906" t="s">
        <v>5031</v>
      </c>
      <c r="B440" s="2907"/>
      <c r="C440" s="2908"/>
      <c r="D440" s="1023">
        <v>2</v>
      </c>
      <c r="E440" s="965" t="s">
        <v>7553</v>
      </c>
      <c r="F440" s="1024">
        <v>4</v>
      </c>
      <c r="G440" s="1025">
        <v>499.32</v>
      </c>
      <c r="H440" s="1024">
        <v>3</v>
      </c>
      <c r="I440" s="1026">
        <v>70.870000000000019</v>
      </c>
      <c r="J440" s="1027">
        <v>428.45</v>
      </c>
      <c r="K440" s="1027">
        <v>70.969999999999985</v>
      </c>
      <c r="L440" s="1028">
        <v>14.193302891933032</v>
      </c>
      <c r="M440" s="1038">
        <v>7.0967870310097139</v>
      </c>
      <c r="N440" s="1039">
        <v>1.0072684789066302</v>
      </c>
    </row>
    <row r="441" spans="1:14" ht="22.5" customHeight="1" thickBot="1" x14ac:dyDescent="0.25">
      <c r="A441" s="2909" t="s">
        <v>4994</v>
      </c>
      <c r="B441" s="2910"/>
      <c r="C441" s="2911"/>
      <c r="D441" s="1005">
        <v>2</v>
      </c>
      <c r="E441" s="1006" t="s">
        <v>7553</v>
      </c>
      <c r="F441" s="1007">
        <v>176</v>
      </c>
      <c r="G441" s="1008">
        <v>720.56</v>
      </c>
      <c r="H441" s="1052">
        <v>172</v>
      </c>
      <c r="I441" s="1009">
        <v>261.27999999999997</v>
      </c>
      <c r="J441" s="1010">
        <v>459.28</v>
      </c>
      <c r="K441" s="1008">
        <v>266.67889999999994</v>
      </c>
      <c r="L441" s="1011">
        <v>36.26068613300766</v>
      </c>
      <c r="M441" s="1012">
        <v>10.241249825891931</v>
      </c>
      <c r="N441" s="1013">
        <v>3.7135474554638663</v>
      </c>
    </row>
    <row r="442" spans="1:14" ht="22.5" customHeight="1" x14ac:dyDescent="0.2">
      <c r="C442" s="1040"/>
      <c r="D442" s="1040"/>
      <c r="E442" s="1040"/>
      <c r="F442" s="1040"/>
      <c r="G442" s="1040"/>
      <c r="H442" s="1040"/>
      <c r="I442" s="1040"/>
      <c r="J442" s="1040"/>
      <c r="K442" s="1040"/>
      <c r="L442" s="1040"/>
      <c r="M442" s="1040"/>
      <c r="N442" s="1040"/>
    </row>
    <row r="443" spans="1:14" ht="22.5" customHeight="1" thickBot="1" x14ac:dyDescent="0.25"/>
    <row r="444" spans="1:14" ht="22.5" customHeight="1" thickBot="1" x14ac:dyDescent="0.25">
      <c r="A444" s="2862" t="s">
        <v>5002</v>
      </c>
      <c r="B444" s="2863"/>
      <c r="C444" s="2864"/>
      <c r="D444" s="2865" t="s">
        <v>4995</v>
      </c>
      <c r="E444" s="2866"/>
      <c r="F444" s="2867"/>
      <c r="G444" s="944">
        <v>45.959699999999998</v>
      </c>
      <c r="H444" s="945" t="s">
        <v>5036</v>
      </c>
      <c r="I444" s="946"/>
      <c r="M444" s="2916" t="s">
        <v>7544</v>
      </c>
      <c r="N444" s="2916"/>
    </row>
    <row r="445" spans="1:14" ht="22.5" customHeight="1" x14ac:dyDescent="0.2">
      <c r="A445" s="2868" t="s">
        <v>4913</v>
      </c>
      <c r="B445" s="2869"/>
      <c r="C445" s="2870"/>
      <c r="D445" s="2883" t="s">
        <v>4914</v>
      </c>
      <c r="E445" s="2878"/>
      <c r="F445" s="2878"/>
      <c r="G445" s="2879"/>
      <c r="H445" s="2877" t="s">
        <v>4915</v>
      </c>
      <c r="I445" s="2877"/>
      <c r="J445" s="948" t="s">
        <v>4916</v>
      </c>
      <c r="K445" s="2880" t="s">
        <v>4979</v>
      </c>
      <c r="L445" s="948" t="s">
        <v>4918</v>
      </c>
      <c r="M445" s="2883" t="s">
        <v>4919</v>
      </c>
      <c r="N445" s="2884"/>
    </row>
    <row r="446" spans="1:14" ht="22.5" customHeight="1" x14ac:dyDescent="0.2">
      <c r="A446" s="2871"/>
      <c r="B446" s="2872"/>
      <c r="C446" s="2873"/>
      <c r="D446" s="2885" t="s">
        <v>4920</v>
      </c>
      <c r="E446" s="2886"/>
      <c r="F446" s="2887"/>
      <c r="G446" s="950" t="s">
        <v>4921</v>
      </c>
      <c r="H446" s="952" t="s">
        <v>4920</v>
      </c>
      <c r="I446" s="953" t="s">
        <v>4921</v>
      </c>
      <c r="J446" s="954" t="s">
        <v>4921</v>
      </c>
      <c r="K446" s="2881"/>
      <c r="L446" s="954"/>
      <c r="M446" s="955" t="s">
        <v>4922</v>
      </c>
      <c r="N446" s="956" t="s">
        <v>4923</v>
      </c>
    </row>
    <row r="447" spans="1:14" ht="22.5" customHeight="1" x14ac:dyDescent="0.2">
      <c r="A447" s="2871"/>
      <c r="B447" s="2872"/>
      <c r="C447" s="2873"/>
      <c r="D447" s="2888"/>
      <c r="E447" s="2889"/>
      <c r="F447" s="2890"/>
      <c r="G447" s="957" t="s">
        <v>4924</v>
      </c>
      <c r="H447" s="958"/>
      <c r="I447" s="959" t="s">
        <v>4925</v>
      </c>
      <c r="J447" s="960" t="s">
        <v>4926</v>
      </c>
      <c r="K447" s="2882"/>
      <c r="L447" s="954" t="s">
        <v>4927</v>
      </c>
      <c r="M447" s="961" t="s">
        <v>4928</v>
      </c>
      <c r="N447" s="962" t="s">
        <v>4929</v>
      </c>
    </row>
    <row r="448" spans="1:14" ht="22.5" customHeight="1" thickBot="1" x14ac:dyDescent="0.25">
      <c r="A448" s="2871"/>
      <c r="B448" s="2872"/>
      <c r="C448" s="2873"/>
      <c r="D448" s="2885" t="s">
        <v>4932</v>
      </c>
      <c r="E448" s="2886"/>
      <c r="F448" s="2887"/>
      <c r="G448" s="950" t="s">
        <v>4933</v>
      </c>
      <c r="H448" s="1041" t="s">
        <v>4932</v>
      </c>
      <c r="I448" s="1042" t="s">
        <v>4933</v>
      </c>
      <c r="J448" s="954" t="s">
        <v>4933</v>
      </c>
      <c r="K448" s="954" t="s">
        <v>4933</v>
      </c>
      <c r="L448" s="1043" t="s">
        <v>4934</v>
      </c>
      <c r="M448" s="955" t="s">
        <v>4935</v>
      </c>
      <c r="N448" s="956" t="s">
        <v>4935</v>
      </c>
    </row>
    <row r="449" spans="1:14" ht="22.5" customHeight="1" x14ac:dyDescent="0.2">
      <c r="A449" s="2896" t="s">
        <v>4936</v>
      </c>
      <c r="B449" s="2897"/>
      <c r="C449" s="2898"/>
      <c r="D449" s="1015">
        <v>0</v>
      </c>
      <c r="E449" s="947">
        <v>0</v>
      </c>
      <c r="F449" s="1016">
        <v>57</v>
      </c>
      <c r="G449" s="1017">
        <v>183.14</v>
      </c>
      <c r="H449" s="1016">
        <v>57</v>
      </c>
      <c r="I449" s="1018">
        <v>132.87</v>
      </c>
      <c r="J449" s="1019">
        <v>50.269999999999982</v>
      </c>
      <c r="K449" s="1018">
        <v>134.26</v>
      </c>
      <c r="L449" s="1020">
        <v>72.551053838593432</v>
      </c>
      <c r="M449" s="1021">
        <v>3.9847953750786012</v>
      </c>
      <c r="N449" s="1022">
        <v>2.8910110379310572</v>
      </c>
    </row>
    <row r="450" spans="1:14" ht="22.5" customHeight="1" x14ac:dyDescent="0.2">
      <c r="A450" s="980"/>
      <c r="B450" s="2899" t="s">
        <v>4937</v>
      </c>
      <c r="C450" s="2900"/>
      <c r="D450" s="981">
        <v>0</v>
      </c>
      <c r="E450" s="951">
        <v>0</v>
      </c>
      <c r="F450" s="982">
        <v>53</v>
      </c>
      <c r="G450" s="983">
        <v>29.439999999999998</v>
      </c>
      <c r="H450" s="982">
        <v>53</v>
      </c>
      <c r="I450" s="984">
        <v>27.819999999999997</v>
      </c>
      <c r="J450" s="985">
        <v>1.620000000000001</v>
      </c>
      <c r="K450" s="985">
        <v>28.75</v>
      </c>
      <c r="L450" s="977">
        <v>94.497282608695642</v>
      </c>
      <c r="M450" s="978">
        <v>0.6405611873010485</v>
      </c>
      <c r="N450" s="979">
        <v>0.60531291544548804</v>
      </c>
    </row>
    <row r="451" spans="1:14" ht="22.5" customHeight="1" x14ac:dyDescent="0.2">
      <c r="A451" s="980"/>
      <c r="B451" s="986"/>
      <c r="C451" s="987" t="s">
        <v>4938</v>
      </c>
      <c r="D451" s="988">
        <v>0</v>
      </c>
      <c r="E451" s="951">
        <v>0</v>
      </c>
      <c r="F451" s="982">
        <v>47</v>
      </c>
      <c r="G451" s="983">
        <v>11.859999999999996</v>
      </c>
      <c r="H451" s="982">
        <v>47</v>
      </c>
      <c r="I451" s="984">
        <v>11.789999999999997</v>
      </c>
      <c r="J451" s="985">
        <v>6.9999999999998508E-2</v>
      </c>
      <c r="K451" s="985">
        <v>11.979999999999999</v>
      </c>
      <c r="L451" s="977">
        <v>99.409780775716712</v>
      </c>
      <c r="M451" s="978">
        <v>0.25805216309070766</v>
      </c>
      <c r="N451" s="979">
        <v>0.25652908961546744</v>
      </c>
    </row>
    <row r="452" spans="1:14" ht="22.5" customHeight="1" x14ac:dyDescent="0.2">
      <c r="A452" s="980"/>
      <c r="B452" s="989"/>
      <c r="C452" s="990" t="s">
        <v>4939</v>
      </c>
      <c r="D452" s="988">
        <v>0</v>
      </c>
      <c r="E452" s="951">
        <v>0</v>
      </c>
      <c r="F452" s="982">
        <v>4</v>
      </c>
      <c r="G452" s="983">
        <v>7.98</v>
      </c>
      <c r="H452" s="982">
        <v>4</v>
      </c>
      <c r="I452" s="984">
        <v>7.98</v>
      </c>
      <c r="J452" s="985">
        <v>0</v>
      </c>
      <c r="K452" s="985">
        <v>7.97</v>
      </c>
      <c r="L452" s="977">
        <v>100</v>
      </c>
      <c r="M452" s="978">
        <v>0.17363037617739022</v>
      </c>
      <c r="N452" s="979">
        <v>0.17363037617739022</v>
      </c>
    </row>
    <row r="453" spans="1:14" ht="22.5" customHeight="1" x14ac:dyDescent="0.2">
      <c r="A453" s="980"/>
      <c r="B453" s="991"/>
      <c r="C453" s="990" t="s">
        <v>4940</v>
      </c>
      <c r="D453" s="992">
        <v>0</v>
      </c>
      <c r="E453" s="951">
        <v>0</v>
      </c>
      <c r="F453" s="993">
        <v>2</v>
      </c>
      <c r="G453" s="983">
        <v>9.6000000000000014</v>
      </c>
      <c r="H453" s="982">
        <v>2</v>
      </c>
      <c r="I453" s="984">
        <v>8.0500000000000007</v>
      </c>
      <c r="J453" s="985">
        <v>1.5500000000000007</v>
      </c>
      <c r="K453" s="985">
        <v>8.8000000000000007</v>
      </c>
      <c r="L453" s="977">
        <v>83.854166666666657</v>
      </c>
      <c r="M453" s="978">
        <v>0.20887864803295064</v>
      </c>
      <c r="N453" s="979">
        <v>0.17515344965263047</v>
      </c>
    </row>
    <row r="454" spans="1:14" ht="22.5" customHeight="1" x14ac:dyDescent="0.2">
      <c r="A454" s="980"/>
      <c r="B454" s="2901" t="s">
        <v>4941</v>
      </c>
      <c r="C454" s="2902"/>
      <c r="D454" s="981">
        <v>0</v>
      </c>
      <c r="E454" s="951">
        <v>0</v>
      </c>
      <c r="F454" s="973">
        <v>1</v>
      </c>
      <c r="G454" s="983">
        <v>7.1</v>
      </c>
      <c r="H454" s="994">
        <v>1</v>
      </c>
      <c r="I454" s="984">
        <v>7.1</v>
      </c>
      <c r="J454" s="985">
        <v>0</v>
      </c>
      <c r="K454" s="985">
        <v>7.1</v>
      </c>
      <c r="L454" s="977">
        <v>100</v>
      </c>
      <c r="M454" s="978">
        <v>0.15448316677436971</v>
      </c>
      <c r="N454" s="979">
        <v>0.15448316677436971</v>
      </c>
    </row>
    <row r="455" spans="1:14" ht="22.5" customHeight="1" x14ac:dyDescent="0.2">
      <c r="A455" s="980"/>
      <c r="B455" s="989"/>
      <c r="C455" s="990" t="s">
        <v>4942</v>
      </c>
      <c r="D455" s="992">
        <v>0</v>
      </c>
      <c r="E455" s="951">
        <v>0</v>
      </c>
      <c r="F455" s="982">
        <v>1</v>
      </c>
      <c r="G455" s="983">
        <v>7.1</v>
      </c>
      <c r="H455" s="982">
        <v>1</v>
      </c>
      <c r="I455" s="995">
        <v>7.1</v>
      </c>
      <c r="J455" s="996">
        <v>0</v>
      </c>
      <c r="K455" s="985">
        <v>7.1</v>
      </c>
      <c r="L455" s="977">
        <v>100</v>
      </c>
      <c r="M455" s="978">
        <v>0.15448316677436971</v>
      </c>
      <c r="N455" s="979">
        <v>0.15448316677436971</v>
      </c>
    </row>
    <row r="456" spans="1:14" ht="22.5" customHeight="1" x14ac:dyDescent="0.2">
      <c r="A456" s="980"/>
      <c r="B456" s="989"/>
      <c r="C456" s="990" t="s">
        <v>4943</v>
      </c>
      <c r="D456" s="988">
        <v>0</v>
      </c>
      <c r="E456" s="951">
        <v>0</v>
      </c>
      <c r="F456" s="993">
        <v>0</v>
      </c>
      <c r="G456" s="983">
        <v>0</v>
      </c>
      <c r="H456" s="982">
        <v>0</v>
      </c>
      <c r="I456" s="984">
        <v>0</v>
      </c>
      <c r="J456" s="985">
        <v>0</v>
      </c>
      <c r="K456" s="985">
        <v>0</v>
      </c>
      <c r="L456" s="977">
        <v>0</v>
      </c>
      <c r="M456" s="978">
        <v>0</v>
      </c>
      <c r="N456" s="979">
        <v>0</v>
      </c>
    </row>
    <row r="457" spans="1:14" ht="22.5" customHeight="1" x14ac:dyDescent="0.2">
      <c r="A457" s="980"/>
      <c r="B457" s="2860" t="s">
        <v>5040</v>
      </c>
      <c r="C457" s="2861"/>
      <c r="D457" s="988">
        <v>0</v>
      </c>
      <c r="E457" s="951">
        <v>0</v>
      </c>
      <c r="F457" s="973">
        <v>0</v>
      </c>
      <c r="G457" s="983">
        <v>0</v>
      </c>
      <c r="H457" s="982">
        <v>0</v>
      </c>
      <c r="I457" s="984">
        <v>0</v>
      </c>
      <c r="J457" s="985">
        <v>0</v>
      </c>
      <c r="K457" s="985">
        <v>0</v>
      </c>
      <c r="L457" s="977">
        <v>0</v>
      </c>
      <c r="M457" s="978">
        <v>0</v>
      </c>
      <c r="N457" s="979">
        <v>0</v>
      </c>
    </row>
    <row r="458" spans="1:14" ht="22.5" customHeight="1" x14ac:dyDescent="0.2">
      <c r="A458" s="980"/>
      <c r="B458" s="2860" t="s">
        <v>5029</v>
      </c>
      <c r="C458" s="2861"/>
      <c r="D458" s="988">
        <v>0</v>
      </c>
      <c r="E458" s="951">
        <v>0</v>
      </c>
      <c r="F458" s="982">
        <v>2</v>
      </c>
      <c r="G458" s="983">
        <v>1.6</v>
      </c>
      <c r="H458" s="982">
        <v>2</v>
      </c>
      <c r="I458" s="984">
        <v>1.26</v>
      </c>
      <c r="J458" s="985">
        <v>0.34000000000000008</v>
      </c>
      <c r="K458" s="985">
        <v>1.72</v>
      </c>
      <c r="L458" s="977">
        <v>78.75</v>
      </c>
      <c r="M458" s="978">
        <v>3.4813108005491769E-2</v>
      </c>
      <c r="N458" s="979">
        <v>2.7415322554324769E-2</v>
      </c>
    </row>
    <row r="459" spans="1:14" ht="22.5" customHeight="1" x14ac:dyDescent="0.2">
      <c r="A459" s="980"/>
      <c r="B459" s="2924" t="s">
        <v>5030</v>
      </c>
      <c r="C459" s="2925"/>
      <c r="D459" s="992"/>
      <c r="E459" s="951">
        <v>0</v>
      </c>
      <c r="F459" s="982">
        <v>1</v>
      </c>
      <c r="G459" s="983">
        <v>145</v>
      </c>
      <c r="H459" s="982">
        <v>1</v>
      </c>
      <c r="I459" s="984">
        <v>96.69</v>
      </c>
      <c r="J459" s="985">
        <v>48.31</v>
      </c>
      <c r="K459" s="985">
        <v>96.69</v>
      </c>
      <c r="L459" s="977">
        <v>66.682758620689654</v>
      </c>
      <c r="M459" s="978">
        <v>3.1549379129976916</v>
      </c>
      <c r="N459" s="979">
        <v>2.1037996331568745</v>
      </c>
    </row>
    <row r="460" spans="1:14" ht="22.5" customHeight="1" thickBot="1" x14ac:dyDescent="0.25">
      <c r="A460" s="2921" t="s">
        <v>5031</v>
      </c>
      <c r="B460" s="2922"/>
      <c r="C460" s="2923"/>
      <c r="D460" s="997">
        <v>3</v>
      </c>
      <c r="E460" s="951" t="s">
        <v>7553</v>
      </c>
      <c r="F460" s="998">
        <v>3</v>
      </c>
      <c r="G460" s="999">
        <v>398.73999999999995</v>
      </c>
      <c r="H460" s="998">
        <v>3</v>
      </c>
      <c r="I460" s="1000">
        <v>61.330000000000005</v>
      </c>
      <c r="J460" s="1001">
        <v>337.40999999999997</v>
      </c>
      <c r="K460" s="1001">
        <v>61.499999999999986</v>
      </c>
      <c r="L460" s="1002">
        <v>15.380949992476303</v>
      </c>
      <c r="M460" s="1050">
        <v>8.6758616788186167</v>
      </c>
      <c r="N460" s="1051">
        <v>1.3344299462355065</v>
      </c>
    </row>
    <row r="461" spans="1:14" ht="22.5" customHeight="1" thickBot="1" x14ac:dyDescent="0.25">
      <c r="A461" s="2909" t="s">
        <v>4994</v>
      </c>
      <c r="B461" s="2910"/>
      <c r="C461" s="2911"/>
      <c r="D461" s="1005">
        <v>3</v>
      </c>
      <c r="E461" s="1006" t="s">
        <v>7553</v>
      </c>
      <c r="F461" s="1007">
        <v>60</v>
      </c>
      <c r="G461" s="1008">
        <v>581.87999999999988</v>
      </c>
      <c r="H461" s="1052">
        <v>60</v>
      </c>
      <c r="I461" s="1009">
        <v>194.20000000000002</v>
      </c>
      <c r="J461" s="1010">
        <v>387.67999999999984</v>
      </c>
      <c r="K461" s="1008">
        <v>195.76</v>
      </c>
      <c r="L461" s="1011">
        <v>33.374578950986468</v>
      </c>
      <c r="M461" s="1012">
        <v>12.660657053897216</v>
      </c>
      <c r="N461" s="1013">
        <v>4.2254409841665641</v>
      </c>
    </row>
    <row r="462" spans="1:14" ht="22.5" customHeight="1" x14ac:dyDescent="0.2">
      <c r="A462" s="943" t="s">
        <v>5037</v>
      </c>
      <c r="C462" s="943" t="s">
        <v>5003</v>
      </c>
    </row>
    <row r="463" spans="1:14" ht="22.5" customHeight="1" x14ac:dyDescent="0.2">
      <c r="A463" s="943" t="s">
        <v>4996</v>
      </c>
      <c r="C463" s="2912" t="s">
        <v>4997</v>
      </c>
      <c r="D463" s="2912"/>
      <c r="E463" s="2912"/>
      <c r="F463" s="2912"/>
      <c r="G463" s="2912"/>
      <c r="H463" s="2912"/>
      <c r="I463" s="2912"/>
      <c r="J463" s="2912"/>
      <c r="K463" s="2912"/>
      <c r="L463" s="2912"/>
      <c r="M463" s="2912"/>
      <c r="N463" s="2912"/>
    </row>
    <row r="464" spans="1:14" ht="22.5" customHeight="1" x14ac:dyDescent="0.2">
      <c r="C464" s="2912"/>
      <c r="D464" s="2912"/>
      <c r="E464" s="2912"/>
      <c r="F464" s="2912"/>
      <c r="G464" s="2912"/>
      <c r="H464" s="2912"/>
      <c r="I464" s="2912"/>
      <c r="J464" s="2912"/>
      <c r="K464" s="2912"/>
      <c r="L464" s="2912"/>
      <c r="M464" s="2912"/>
      <c r="N464" s="2912"/>
    </row>
    <row r="465" spans="1:14" ht="22.5" customHeight="1" thickBot="1" x14ac:dyDescent="0.25"/>
    <row r="466" spans="1:14" ht="22.5" customHeight="1" thickBot="1" x14ac:dyDescent="0.25">
      <c r="A466" s="2862" t="s">
        <v>5004</v>
      </c>
      <c r="B466" s="2863"/>
      <c r="C466" s="2864"/>
      <c r="D466" s="2865" t="s">
        <v>4995</v>
      </c>
      <c r="E466" s="2866"/>
      <c r="F466" s="2867"/>
      <c r="G466" s="944">
        <v>69.508600000000001</v>
      </c>
      <c r="H466" s="945" t="s">
        <v>5036</v>
      </c>
      <c r="I466" s="946"/>
      <c r="M466" s="2916" t="s">
        <v>7544</v>
      </c>
      <c r="N466" s="2916"/>
    </row>
    <row r="467" spans="1:14" ht="22.5" customHeight="1" x14ac:dyDescent="0.2">
      <c r="A467" s="2868" t="s">
        <v>4913</v>
      </c>
      <c r="B467" s="2869"/>
      <c r="C467" s="2870"/>
      <c r="D467" s="2883" t="s">
        <v>4914</v>
      </c>
      <c r="E467" s="2878"/>
      <c r="F467" s="2878"/>
      <c r="G467" s="2879"/>
      <c r="H467" s="2877" t="s">
        <v>4915</v>
      </c>
      <c r="I467" s="2877"/>
      <c r="J467" s="948" t="s">
        <v>4916</v>
      </c>
      <c r="K467" s="2880" t="s">
        <v>4979</v>
      </c>
      <c r="L467" s="948" t="s">
        <v>4918</v>
      </c>
      <c r="M467" s="2883" t="s">
        <v>4919</v>
      </c>
      <c r="N467" s="2884"/>
    </row>
    <row r="468" spans="1:14" ht="22.5" customHeight="1" x14ac:dyDescent="0.2">
      <c r="A468" s="2871"/>
      <c r="B468" s="2872"/>
      <c r="C468" s="2873"/>
      <c r="D468" s="2885" t="s">
        <v>4920</v>
      </c>
      <c r="E468" s="2886"/>
      <c r="F468" s="2887"/>
      <c r="G468" s="950" t="s">
        <v>4921</v>
      </c>
      <c r="H468" s="952" t="s">
        <v>4920</v>
      </c>
      <c r="I468" s="953" t="s">
        <v>4921</v>
      </c>
      <c r="J468" s="954" t="s">
        <v>4921</v>
      </c>
      <c r="K468" s="2881"/>
      <c r="L468" s="954"/>
      <c r="M468" s="955" t="s">
        <v>4922</v>
      </c>
      <c r="N468" s="956" t="s">
        <v>4923</v>
      </c>
    </row>
    <row r="469" spans="1:14" ht="22.5" customHeight="1" x14ac:dyDescent="0.2">
      <c r="A469" s="2871"/>
      <c r="B469" s="2872"/>
      <c r="C469" s="2873"/>
      <c r="D469" s="2888"/>
      <c r="E469" s="2889"/>
      <c r="F469" s="2890"/>
      <c r="G469" s="957" t="s">
        <v>4924</v>
      </c>
      <c r="H469" s="958"/>
      <c r="I469" s="959" t="s">
        <v>4925</v>
      </c>
      <c r="J469" s="960" t="s">
        <v>4926</v>
      </c>
      <c r="K469" s="2882"/>
      <c r="L469" s="954" t="s">
        <v>4927</v>
      </c>
      <c r="M469" s="961" t="s">
        <v>4928</v>
      </c>
      <c r="N469" s="962" t="s">
        <v>4929</v>
      </c>
    </row>
    <row r="470" spans="1:14" ht="22.5" customHeight="1" thickBot="1" x14ac:dyDescent="0.25">
      <c r="A470" s="2871"/>
      <c r="B470" s="2872"/>
      <c r="C470" s="2873"/>
      <c r="D470" s="2885" t="s">
        <v>4932</v>
      </c>
      <c r="E470" s="2886"/>
      <c r="F470" s="2887"/>
      <c r="G470" s="950" t="s">
        <v>4933</v>
      </c>
      <c r="H470" s="1041" t="s">
        <v>4932</v>
      </c>
      <c r="I470" s="1042" t="s">
        <v>4933</v>
      </c>
      <c r="J470" s="954" t="s">
        <v>4933</v>
      </c>
      <c r="K470" s="954" t="s">
        <v>4933</v>
      </c>
      <c r="L470" s="1043" t="s">
        <v>4934</v>
      </c>
      <c r="M470" s="955" t="s">
        <v>4935</v>
      </c>
      <c r="N470" s="956" t="s">
        <v>4935</v>
      </c>
    </row>
    <row r="471" spans="1:14" ht="22.5" customHeight="1" x14ac:dyDescent="0.2">
      <c r="A471" s="2896" t="s">
        <v>4936</v>
      </c>
      <c r="B471" s="2897"/>
      <c r="C471" s="2898"/>
      <c r="D471" s="1015">
        <v>0</v>
      </c>
      <c r="E471" s="947">
        <v>0</v>
      </c>
      <c r="F471" s="1016">
        <v>98</v>
      </c>
      <c r="G471" s="1017">
        <v>377.23</v>
      </c>
      <c r="H471" s="1016">
        <v>93</v>
      </c>
      <c r="I471" s="1018">
        <v>308.77999999999997</v>
      </c>
      <c r="J471" s="1019">
        <v>68.450000000000045</v>
      </c>
      <c r="K471" s="1018">
        <v>621.27</v>
      </c>
      <c r="L471" s="1020">
        <v>81.85457148158946</v>
      </c>
      <c r="M471" s="1021">
        <v>5.4270982295715928</v>
      </c>
      <c r="N471" s="1022">
        <v>4.4423279997007556</v>
      </c>
    </row>
    <row r="472" spans="1:14" ht="22.5" customHeight="1" x14ac:dyDescent="0.2">
      <c r="A472" s="980"/>
      <c r="B472" s="2899" t="s">
        <v>4937</v>
      </c>
      <c r="C472" s="2900"/>
      <c r="D472" s="981">
        <v>0</v>
      </c>
      <c r="E472" s="951">
        <v>0</v>
      </c>
      <c r="F472" s="982">
        <v>90</v>
      </c>
      <c r="G472" s="983">
        <v>28.430000000000007</v>
      </c>
      <c r="H472" s="982">
        <v>86</v>
      </c>
      <c r="I472" s="984">
        <v>26.230000000000004</v>
      </c>
      <c r="J472" s="985">
        <v>2.2000000000000028</v>
      </c>
      <c r="K472" s="985">
        <v>26.29</v>
      </c>
      <c r="L472" s="977">
        <v>92.261695392191328</v>
      </c>
      <c r="M472" s="978">
        <v>0.40901413638024658</v>
      </c>
      <c r="N472" s="979">
        <v>0.37736337661814512</v>
      </c>
    </row>
    <row r="473" spans="1:14" ht="22.5" customHeight="1" x14ac:dyDescent="0.2">
      <c r="A473" s="980"/>
      <c r="B473" s="986"/>
      <c r="C473" s="990" t="s">
        <v>4938</v>
      </c>
      <c r="D473" s="988">
        <v>0</v>
      </c>
      <c r="E473" s="951">
        <v>0</v>
      </c>
      <c r="F473" s="982">
        <v>86</v>
      </c>
      <c r="G473" s="983">
        <v>21.300000000000008</v>
      </c>
      <c r="H473" s="982">
        <v>82</v>
      </c>
      <c r="I473" s="984">
        <v>20.160000000000004</v>
      </c>
      <c r="J473" s="985">
        <v>1.1400000000000041</v>
      </c>
      <c r="K473" s="985">
        <v>20.170000000000002</v>
      </c>
      <c r="L473" s="977">
        <v>94.64788732394365</v>
      </c>
      <c r="M473" s="978">
        <v>0.30643690133307255</v>
      </c>
      <c r="N473" s="979">
        <v>0.29003605309271085</v>
      </c>
    </row>
    <row r="474" spans="1:14" ht="22.5" customHeight="1" x14ac:dyDescent="0.2">
      <c r="A474" s="980"/>
      <c r="B474" s="989"/>
      <c r="C474" s="990" t="s">
        <v>4939</v>
      </c>
      <c r="D474" s="988">
        <v>0</v>
      </c>
      <c r="E474" s="951">
        <v>0</v>
      </c>
      <c r="F474" s="982">
        <v>4</v>
      </c>
      <c r="G474" s="983">
        <v>7.13</v>
      </c>
      <c r="H474" s="982">
        <v>4</v>
      </c>
      <c r="I474" s="984">
        <v>6.07</v>
      </c>
      <c r="J474" s="985">
        <v>1.0599999999999996</v>
      </c>
      <c r="K474" s="985">
        <v>6.1199999999999992</v>
      </c>
      <c r="L474" s="977">
        <v>85.133239831697054</v>
      </c>
      <c r="M474" s="978">
        <v>0.10257723504717402</v>
      </c>
      <c r="N474" s="979">
        <v>8.7327323525434264E-2</v>
      </c>
    </row>
    <row r="475" spans="1:14" ht="22.5" customHeight="1" x14ac:dyDescent="0.2">
      <c r="A475" s="980"/>
      <c r="B475" s="991"/>
      <c r="C475" s="990" t="s">
        <v>4940</v>
      </c>
      <c r="D475" s="992">
        <v>0</v>
      </c>
      <c r="E475" s="951">
        <v>0</v>
      </c>
      <c r="F475" s="993">
        <v>0</v>
      </c>
      <c r="G475" s="983">
        <v>0</v>
      </c>
      <c r="H475" s="982">
        <v>0</v>
      </c>
      <c r="I475" s="984">
        <v>0</v>
      </c>
      <c r="J475" s="985">
        <v>0</v>
      </c>
      <c r="K475" s="985">
        <v>0</v>
      </c>
      <c r="L475" s="977">
        <v>0</v>
      </c>
      <c r="M475" s="978">
        <v>0</v>
      </c>
      <c r="N475" s="979">
        <v>0</v>
      </c>
    </row>
    <row r="476" spans="1:14" ht="22.5" customHeight="1" x14ac:dyDescent="0.2">
      <c r="A476" s="980"/>
      <c r="B476" s="2901" t="s">
        <v>4941</v>
      </c>
      <c r="C476" s="2902"/>
      <c r="D476" s="981">
        <v>0</v>
      </c>
      <c r="E476" s="951">
        <v>0</v>
      </c>
      <c r="F476" s="973">
        <v>5</v>
      </c>
      <c r="G476" s="983">
        <v>78</v>
      </c>
      <c r="H476" s="994">
        <v>4</v>
      </c>
      <c r="I476" s="984">
        <v>65.48</v>
      </c>
      <c r="J476" s="985">
        <v>12.519999999999996</v>
      </c>
      <c r="K476" s="985">
        <v>65.67</v>
      </c>
      <c r="L476" s="977">
        <v>83.948717948717956</v>
      </c>
      <c r="M476" s="978">
        <v>1.1221633006563216</v>
      </c>
      <c r="N476" s="979">
        <v>0.94204170419199929</v>
      </c>
    </row>
    <row r="477" spans="1:14" ht="22.5" customHeight="1" x14ac:dyDescent="0.2">
      <c r="A477" s="980"/>
      <c r="B477" s="989"/>
      <c r="C477" s="990" t="s">
        <v>4942</v>
      </c>
      <c r="D477" s="992"/>
      <c r="E477" s="951"/>
      <c r="F477" s="982">
        <v>4</v>
      </c>
      <c r="G477" s="983">
        <v>58</v>
      </c>
      <c r="H477" s="982">
        <v>3</v>
      </c>
      <c r="I477" s="995">
        <v>56.21</v>
      </c>
      <c r="J477" s="996">
        <v>1.7899999999999991</v>
      </c>
      <c r="K477" s="985">
        <v>56.059999999999995</v>
      </c>
      <c r="L477" s="977">
        <v>96.91379310344827</v>
      </c>
      <c r="M477" s="978">
        <v>0.83442912100085453</v>
      </c>
      <c r="N477" s="979">
        <v>0.80867691192169022</v>
      </c>
    </row>
    <row r="478" spans="1:14" ht="22.5" customHeight="1" x14ac:dyDescent="0.2">
      <c r="A478" s="980"/>
      <c r="B478" s="989"/>
      <c r="C478" s="990" t="s">
        <v>4943</v>
      </c>
      <c r="D478" s="988">
        <v>0</v>
      </c>
      <c r="E478" s="951">
        <v>0</v>
      </c>
      <c r="F478" s="993">
        <v>1</v>
      </c>
      <c r="G478" s="983">
        <v>20</v>
      </c>
      <c r="H478" s="982">
        <v>1</v>
      </c>
      <c r="I478" s="984">
        <v>9.27</v>
      </c>
      <c r="J478" s="985">
        <v>10.73</v>
      </c>
      <c r="K478" s="985">
        <v>9.6100000000000012</v>
      </c>
      <c r="L478" s="977">
        <v>46.349999999999994</v>
      </c>
      <c r="M478" s="978">
        <v>0.2877341796554671</v>
      </c>
      <c r="N478" s="979">
        <v>0.13336479227030898</v>
      </c>
    </row>
    <row r="479" spans="1:14" ht="22.5" customHeight="1" x14ac:dyDescent="0.2">
      <c r="A479" s="980"/>
      <c r="B479" s="2860" t="s">
        <v>5040</v>
      </c>
      <c r="C479" s="2861"/>
      <c r="D479" s="988">
        <v>0</v>
      </c>
      <c r="E479" s="951">
        <v>0</v>
      </c>
      <c r="F479" s="973">
        <v>0</v>
      </c>
      <c r="G479" s="983">
        <v>0</v>
      </c>
      <c r="H479" s="982">
        <v>0</v>
      </c>
      <c r="I479" s="984">
        <v>0</v>
      </c>
      <c r="J479" s="985">
        <v>0</v>
      </c>
      <c r="K479" s="985">
        <v>0</v>
      </c>
      <c r="L479" s="977">
        <v>0</v>
      </c>
      <c r="M479" s="978">
        <v>0</v>
      </c>
      <c r="N479" s="979">
        <v>0</v>
      </c>
    </row>
    <row r="480" spans="1:14" ht="22.5" customHeight="1" x14ac:dyDescent="0.2">
      <c r="A480" s="980"/>
      <c r="B480" s="2860" t="s">
        <v>5029</v>
      </c>
      <c r="C480" s="2861"/>
      <c r="D480" s="988">
        <v>0</v>
      </c>
      <c r="E480" s="951">
        <v>0</v>
      </c>
      <c r="F480" s="982">
        <v>1</v>
      </c>
      <c r="G480" s="983">
        <v>0.8</v>
      </c>
      <c r="H480" s="982">
        <v>1</v>
      </c>
      <c r="I480" s="984">
        <v>0.8</v>
      </c>
      <c r="J480" s="985">
        <v>0</v>
      </c>
      <c r="K480" s="985">
        <v>0.8</v>
      </c>
      <c r="L480" s="977">
        <v>100</v>
      </c>
      <c r="M480" s="978">
        <v>1.1509367186218684E-2</v>
      </c>
      <c r="N480" s="979">
        <v>1.1509367186218684E-2</v>
      </c>
    </row>
    <row r="481" spans="1:14" ht="22.5" customHeight="1" x14ac:dyDescent="0.2">
      <c r="A481" s="980"/>
      <c r="B481" s="2904" t="s">
        <v>5030</v>
      </c>
      <c r="C481" s="2905"/>
      <c r="D481" s="992">
        <v>0</v>
      </c>
      <c r="E481" s="951">
        <v>0</v>
      </c>
      <c r="F481" s="982">
        <v>2</v>
      </c>
      <c r="G481" s="983">
        <v>270</v>
      </c>
      <c r="H481" s="982">
        <v>2</v>
      </c>
      <c r="I481" s="984">
        <v>216.26999999999998</v>
      </c>
      <c r="J481" s="985">
        <v>53.730000000000018</v>
      </c>
      <c r="K481" s="985">
        <v>528.51</v>
      </c>
      <c r="L481" s="977">
        <v>80.099999999999994</v>
      </c>
      <c r="M481" s="978">
        <v>3.8844114253488056</v>
      </c>
      <c r="N481" s="979">
        <v>3.111413551704393</v>
      </c>
    </row>
    <row r="482" spans="1:14" ht="22.5" customHeight="1" thickBot="1" x14ac:dyDescent="0.25">
      <c r="A482" s="2917" t="s">
        <v>5031</v>
      </c>
      <c r="B482" s="2918"/>
      <c r="C482" s="2919"/>
      <c r="D482" s="997">
        <v>1</v>
      </c>
      <c r="E482" s="951" t="s">
        <v>7553</v>
      </c>
      <c r="F482" s="998">
        <v>10</v>
      </c>
      <c r="G482" s="999">
        <v>797.90000000000009</v>
      </c>
      <c r="H482" s="998">
        <v>8</v>
      </c>
      <c r="I482" s="1000">
        <v>110.28999999999998</v>
      </c>
      <c r="J482" s="1001">
        <v>687.61000000000013</v>
      </c>
      <c r="K482" s="1001">
        <v>110.46000000000006</v>
      </c>
      <c r="L482" s="1002">
        <v>13.822534152149387</v>
      </c>
      <c r="M482" s="1050">
        <v>11.479155097354861</v>
      </c>
      <c r="N482" s="1051">
        <v>1.5867101337100729</v>
      </c>
    </row>
    <row r="483" spans="1:14" ht="22.5" customHeight="1" thickBot="1" x14ac:dyDescent="0.25">
      <c r="A483" s="2909" t="s">
        <v>4994</v>
      </c>
      <c r="B483" s="2910"/>
      <c r="C483" s="2911"/>
      <c r="D483" s="1005">
        <v>1</v>
      </c>
      <c r="E483" s="1006" t="s">
        <v>7553</v>
      </c>
      <c r="F483" s="1007">
        <v>108</v>
      </c>
      <c r="G483" s="1008">
        <v>1175.1300000000001</v>
      </c>
      <c r="H483" s="1052">
        <v>101</v>
      </c>
      <c r="I483" s="1009">
        <v>419.06999999999994</v>
      </c>
      <c r="J483" s="1010">
        <v>756.06000000000017</v>
      </c>
      <c r="K483" s="1008">
        <v>731.73</v>
      </c>
      <c r="L483" s="1011">
        <v>35.661586377677359</v>
      </c>
      <c r="M483" s="1012">
        <v>16.906253326926453</v>
      </c>
      <c r="N483" s="1013">
        <v>6.0290381334108289</v>
      </c>
    </row>
    <row r="484" spans="1:14" ht="22.5" customHeight="1" x14ac:dyDescent="0.2">
      <c r="A484" s="943" t="s">
        <v>4996</v>
      </c>
      <c r="C484" s="2912" t="s">
        <v>4997</v>
      </c>
      <c r="D484" s="2912"/>
      <c r="E484" s="2912"/>
      <c r="F484" s="2912"/>
      <c r="G484" s="2912"/>
      <c r="H484" s="2912"/>
      <c r="I484" s="2912"/>
      <c r="J484" s="2912"/>
      <c r="K484" s="2912"/>
      <c r="L484" s="2912"/>
      <c r="M484" s="2912"/>
      <c r="N484" s="2912"/>
    </row>
    <row r="485" spans="1:14" ht="22.5" customHeight="1" x14ac:dyDescent="0.2">
      <c r="C485" s="2912"/>
      <c r="D485" s="2912"/>
      <c r="E485" s="2912"/>
      <c r="F485" s="2912"/>
      <c r="G485" s="2912"/>
      <c r="H485" s="2912"/>
      <c r="I485" s="2912"/>
      <c r="J485" s="2912"/>
      <c r="K485" s="2912"/>
      <c r="L485" s="2912"/>
      <c r="M485" s="2912"/>
      <c r="N485" s="2912"/>
    </row>
    <row r="486" spans="1:14" ht="19.5" customHeight="1" x14ac:dyDescent="0.2"/>
    <row r="487" spans="1:14" ht="19.5" customHeight="1" x14ac:dyDescent="0.2"/>
  </sheetData>
  <mergeCells count="460">
    <mergeCell ref="C211:N212"/>
    <mergeCell ref="C253:N254"/>
    <mergeCell ref="C295:N296"/>
    <mergeCell ref="C337:N338"/>
    <mergeCell ref="C379:N380"/>
    <mergeCell ref="C421:N422"/>
    <mergeCell ref="C463:N464"/>
    <mergeCell ref="M234:N234"/>
    <mergeCell ref="M235:N235"/>
    <mergeCell ref="A445:C448"/>
    <mergeCell ref="D445:G445"/>
    <mergeCell ref="H445:I445"/>
    <mergeCell ref="K445:K447"/>
    <mergeCell ref="M445:N445"/>
    <mergeCell ref="D446:F446"/>
    <mergeCell ref="D447:F447"/>
    <mergeCell ref="D448:F448"/>
    <mergeCell ref="A440:C440"/>
    <mergeCell ref="A441:C441"/>
    <mergeCell ref="A444:C444"/>
    <mergeCell ref="D444:F444"/>
    <mergeCell ref="M444:N444"/>
    <mergeCell ref="A429:C429"/>
    <mergeCell ref="B430:C430"/>
    <mergeCell ref="B481:C481"/>
    <mergeCell ref="A482:C482"/>
    <mergeCell ref="A483:C483"/>
    <mergeCell ref="C484:N485"/>
    <mergeCell ref="M4:N4"/>
    <mergeCell ref="M24:N24"/>
    <mergeCell ref="M46:N46"/>
    <mergeCell ref="M66:N66"/>
    <mergeCell ref="M108:N108"/>
    <mergeCell ref="M130:N130"/>
    <mergeCell ref="D469:F469"/>
    <mergeCell ref="D470:F470"/>
    <mergeCell ref="A471:C471"/>
    <mergeCell ref="B472:C472"/>
    <mergeCell ref="B476:C476"/>
    <mergeCell ref="B480:C480"/>
    <mergeCell ref="A466:C466"/>
    <mergeCell ref="D466:F466"/>
    <mergeCell ref="A467:C470"/>
    <mergeCell ref="D467:G467"/>
    <mergeCell ref="H467:I467"/>
    <mergeCell ref="K467:K469"/>
    <mergeCell ref="B479:C479"/>
    <mergeCell ref="D468:F468"/>
    <mergeCell ref="M467:N467"/>
    <mergeCell ref="A460:C460"/>
    <mergeCell ref="A461:C461"/>
    <mergeCell ref="A449:C449"/>
    <mergeCell ref="B450:C450"/>
    <mergeCell ref="B454:C454"/>
    <mergeCell ref="B457:C457"/>
    <mergeCell ref="B458:C458"/>
    <mergeCell ref="B459:C459"/>
    <mergeCell ref="M466:N466"/>
    <mergeCell ref="B434:C434"/>
    <mergeCell ref="B437:C437"/>
    <mergeCell ref="B438:C438"/>
    <mergeCell ref="B439:C439"/>
    <mergeCell ref="A425:C428"/>
    <mergeCell ref="D425:G425"/>
    <mergeCell ref="H425:I425"/>
    <mergeCell ref="K425:K427"/>
    <mergeCell ref="M425:N425"/>
    <mergeCell ref="D426:F426"/>
    <mergeCell ref="D427:F427"/>
    <mergeCell ref="D428:F428"/>
    <mergeCell ref="A419:C419"/>
    <mergeCell ref="A424:C424"/>
    <mergeCell ref="D424:F424"/>
    <mergeCell ref="M424:N424"/>
    <mergeCell ref="D406:F406"/>
    <mergeCell ref="A407:C407"/>
    <mergeCell ref="B408:C408"/>
    <mergeCell ref="B412:C412"/>
    <mergeCell ref="B415:C415"/>
    <mergeCell ref="B416:C416"/>
    <mergeCell ref="A403:C406"/>
    <mergeCell ref="D403:G403"/>
    <mergeCell ref="H403:I403"/>
    <mergeCell ref="K403:K405"/>
    <mergeCell ref="M403:N403"/>
    <mergeCell ref="D404:F404"/>
    <mergeCell ref="D405:F405"/>
    <mergeCell ref="B417:C417"/>
    <mergeCell ref="A418:C418"/>
    <mergeCell ref="B395:C395"/>
    <mergeCell ref="B396:C396"/>
    <mergeCell ref="B397:C397"/>
    <mergeCell ref="A398:C398"/>
    <mergeCell ref="A399:C399"/>
    <mergeCell ref="M402:N402"/>
    <mergeCell ref="D386:F386"/>
    <mergeCell ref="A387:C387"/>
    <mergeCell ref="B388:C388"/>
    <mergeCell ref="B392:C392"/>
    <mergeCell ref="A402:C402"/>
    <mergeCell ref="D402:F402"/>
    <mergeCell ref="A365:C365"/>
    <mergeCell ref="B366:C366"/>
    <mergeCell ref="B370:C370"/>
    <mergeCell ref="B373:C373"/>
    <mergeCell ref="B374:C374"/>
    <mergeCell ref="B375:C375"/>
    <mergeCell ref="D384:F384"/>
    <mergeCell ref="D385:F385"/>
    <mergeCell ref="M382:N382"/>
    <mergeCell ref="A376:C376"/>
    <mergeCell ref="A377:C377"/>
    <mergeCell ref="A382:C382"/>
    <mergeCell ref="D382:F382"/>
    <mergeCell ref="A383:C386"/>
    <mergeCell ref="D383:G383"/>
    <mergeCell ref="H383:I383"/>
    <mergeCell ref="K383:K385"/>
    <mergeCell ref="M383:N383"/>
    <mergeCell ref="A361:C364"/>
    <mergeCell ref="D361:G361"/>
    <mergeCell ref="H361:I361"/>
    <mergeCell ref="K361:K363"/>
    <mergeCell ref="M361:N361"/>
    <mergeCell ref="D362:F362"/>
    <mergeCell ref="D363:F363"/>
    <mergeCell ref="D364:F364"/>
    <mergeCell ref="B355:C355"/>
    <mergeCell ref="A356:C356"/>
    <mergeCell ref="A357:C357"/>
    <mergeCell ref="A360:C360"/>
    <mergeCell ref="D360:F360"/>
    <mergeCell ref="M360:N360"/>
    <mergeCell ref="D344:F344"/>
    <mergeCell ref="A345:C345"/>
    <mergeCell ref="B346:C346"/>
    <mergeCell ref="B350:C350"/>
    <mergeCell ref="B353:C353"/>
    <mergeCell ref="B354:C354"/>
    <mergeCell ref="A340:C340"/>
    <mergeCell ref="D340:F340"/>
    <mergeCell ref="A341:C344"/>
    <mergeCell ref="D341:G341"/>
    <mergeCell ref="H341:I341"/>
    <mergeCell ref="K341:K343"/>
    <mergeCell ref="M341:N341"/>
    <mergeCell ref="D342:F342"/>
    <mergeCell ref="D343:F343"/>
    <mergeCell ref="B331:C331"/>
    <mergeCell ref="B332:C332"/>
    <mergeCell ref="B333:C333"/>
    <mergeCell ref="A334:C334"/>
    <mergeCell ref="A335:C335"/>
    <mergeCell ref="M340:N340"/>
    <mergeCell ref="D322:F322"/>
    <mergeCell ref="A323:C323"/>
    <mergeCell ref="B324:C324"/>
    <mergeCell ref="B328:C328"/>
    <mergeCell ref="A314:C314"/>
    <mergeCell ref="A315:C315"/>
    <mergeCell ref="A318:C318"/>
    <mergeCell ref="D318:F318"/>
    <mergeCell ref="A319:C322"/>
    <mergeCell ref="D319:G319"/>
    <mergeCell ref="H319:I319"/>
    <mergeCell ref="K319:K321"/>
    <mergeCell ref="M319:N319"/>
    <mergeCell ref="A303:C303"/>
    <mergeCell ref="B304:C304"/>
    <mergeCell ref="B308:C308"/>
    <mergeCell ref="B311:C311"/>
    <mergeCell ref="B312:C312"/>
    <mergeCell ref="B313:C313"/>
    <mergeCell ref="D320:F320"/>
    <mergeCell ref="D321:F321"/>
    <mergeCell ref="M318:N318"/>
    <mergeCell ref="A299:C302"/>
    <mergeCell ref="D299:G299"/>
    <mergeCell ref="H299:I299"/>
    <mergeCell ref="K299:K301"/>
    <mergeCell ref="M299:N299"/>
    <mergeCell ref="D300:F300"/>
    <mergeCell ref="D301:F301"/>
    <mergeCell ref="D302:F302"/>
    <mergeCell ref="B290:C290"/>
    <mergeCell ref="B291:C291"/>
    <mergeCell ref="A292:C292"/>
    <mergeCell ref="A293:C293"/>
    <mergeCell ref="A298:C298"/>
    <mergeCell ref="D298:F298"/>
    <mergeCell ref="M298:N298"/>
    <mergeCell ref="B289:C289"/>
    <mergeCell ref="C274:N274"/>
    <mergeCell ref="A276:C276"/>
    <mergeCell ref="D276:F276"/>
    <mergeCell ref="A277:C280"/>
    <mergeCell ref="D277:G277"/>
    <mergeCell ref="H277:I277"/>
    <mergeCell ref="K277:K279"/>
    <mergeCell ref="M277:N277"/>
    <mergeCell ref="D278:F278"/>
    <mergeCell ref="M276:N276"/>
    <mergeCell ref="D236:F236"/>
    <mergeCell ref="D237:F237"/>
    <mergeCell ref="D279:F279"/>
    <mergeCell ref="D280:F280"/>
    <mergeCell ref="A281:C281"/>
    <mergeCell ref="B282:C282"/>
    <mergeCell ref="B286:C286"/>
    <mergeCell ref="A273:C273"/>
    <mergeCell ref="A235:C238"/>
    <mergeCell ref="A272:C272"/>
    <mergeCell ref="A261:C261"/>
    <mergeCell ref="B262:C262"/>
    <mergeCell ref="B266:C266"/>
    <mergeCell ref="B269:C269"/>
    <mergeCell ref="B270:C270"/>
    <mergeCell ref="D193:G193"/>
    <mergeCell ref="B271:C271"/>
    <mergeCell ref="D234:F234"/>
    <mergeCell ref="A234:C234"/>
    <mergeCell ref="A230:C230"/>
    <mergeCell ref="A231:C231"/>
    <mergeCell ref="C232:N232"/>
    <mergeCell ref="A219:C219"/>
    <mergeCell ref="B220:C220"/>
    <mergeCell ref="B224:C224"/>
    <mergeCell ref="B227:C227"/>
    <mergeCell ref="B228:C228"/>
    <mergeCell ref="B229:C229"/>
    <mergeCell ref="A215:C218"/>
    <mergeCell ref="D238:F238"/>
    <mergeCell ref="A239:C239"/>
    <mergeCell ref="B240:C240"/>
    <mergeCell ref="B247:C247"/>
    <mergeCell ref="B248:C248"/>
    <mergeCell ref="B249:C249"/>
    <mergeCell ref="D235:G235"/>
    <mergeCell ref="B244:C244"/>
    <mergeCell ref="H235:I235"/>
    <mergeCell ref="K235:K237"/>
    <mergeCell ref="M257:N257"/>
    <mergeCell ref="D258:F258"/>
    <mergeCell ref="D259:F259"/>
    <mergeCell ref="D260:F260"/>
    <mergeCell ref="A256:C256"/>
    <mergeCell ref="D256:F256"/>
    <mergeCell ref="A250:C250"/>
    <mergeCell ref="A251:C251"/>
    <mergeCell ref="C252:N252"/>
    <mergeCell ref="M256:N256"/>
    <mergeCell ref="A257:C260"/>
    <mergeCell ref="D257:G257"/>
    <mergeCell ref="H257:I257"/>
    <mergeCell ref="K257:K259"/>
    <mergeCell ref="D215:G215"/>
    <mergeCell ref="H215:I215"/>
    <mergeCell ref="K215:K217"/>
    <mergeCell ref="M215:N215"/>
    <mergeCell ref="D216:F216"/>
    <mergeCell ref="D217:F217"/>
    <mergeCell ref="D218:F218"/>
    <mergeCell ref="A214:C214"/>
    <mergeCell ref="D214:F214"/>
    <mergeCell ref="M214:N214"/>
    <mergeCell ref="B207:C207"/>
    <mergeCell ref="A208:C208"/>
    <mergeCell ref="A209:C209"/>
    <mergeCell ref="C210:N210"/>
    <mergeCell ref="B202:C202"/>
    <mergeCell ref="D192:F192"/>
    <mergeCell ref="B186:C186"/>
    <mergeCell ref="B187:C187"/>
    <mergeCell ref="A188:C188"/>
    <mergeCell ref="A189:C189"/>
    <mergeCell ref="C190:N190"/>
    <mergeCell ref="H193:I193"/>
    <mergeCell ref="K193:K195"/>
    <mergeCell ref="M193:N193"/>
    <mergeCell ref="D194:F194"/>
    <mergeCell ref="M192:N192"/>
    <mergeCell ref="D195:F195"/>
    <mergeCell ref="D196:F196"/>
    <mergeCell ref="A197:C197"/>
    <mergeCell ref="B198:C198"/>
    <mergeCell ref="B205:C205"/>
    <mergeCell ref="B206:C206"/>
    <mergeCell ref="A192:C192"/>
    <mergeCell ref="A193:C196"/>
    <mergeCell ref="D176:F176"/>
    <mergeCell ref="A177:C177"/>
    <mergeCell ref="B178:C178"/>
    <mergeCell ref="B182:C182"/>
    <mergeCell ref="B185:C185"/>
    <mergeCell ref="A172:C172"/>
    <mergeCell ref="D172:F172"/>
    <mergeCell ref="A173:C176"/>
    <mergeCell ref="D173:G173"/>
    <mergeCell ref="H173:I173"/>
    <mergeCell ref="K173:K175"/>
    <mergeCell ref="M173:N173"/>
    <mergeCell ref="D174:F174"/>
    <mergeCell ref="A166:C166"/>
    <mergeCell ref="A167:C167"/>
    <mergeCell ref="C168:N168"/>
    <mergeCell ref="A155:C155"/>
    <mergeCell ref="B156:C156"/>
    <mergeCell ref="B160:C160"/>
    <mergeCell ref="B163:C163"/>
    <mergeCell ref="B164:C164"/>
    <mergeCell ref="B165:C165"/>
    <mergeCell ref="D175:F175"/>
    <mergeCell ref="M172:N172"/>
    <mergeCell ref="C169:N170"/>
    <mergeCell ref="A151:C154"/>
    <mergeCell ref="D151:G151"/>
    <mergeCell ref="H151:I151"/>
    <mergeCell ref="D134:F134"/>
    <mergeCell ref="K151:K153"/>
    <mergeCell ref="M151:N151"/>
    <mergeCell ref="D152:F152"/>
    <mergeCell ref="D153:F153"/>
    <mergeCell ref="D154:F154"/>
    <mergeCell ref="A146:C146"/>
    <mergeCell ref="A147:C147"/>
    <mergeCell ref="C148:N148"/>
    <mergeCell ref="A150:C150"/>
    <mergeCell ref="D150:F150"/>
    <mergeCell ref="M150:N150"/>
    <mergeCell ref="A135:C135"/>
    <mergeCell ref="B136:C136"/>
    <mergeCell ref="B140:C140"/>
    <mergeCell ref="K131:K133"/>
    <mergeCell ref="M131:N131"/>
    <mergeCell ref="D132:F132"/>
    <mergeCell ref="D133:F133"/>
    <mergeCell ref="A124:C124"/>
    <mergeCell ref="A125:C125"/>
    <mergeCell ref="C126:N126"/>
    <mergeCell ref="A130:C130"/>
    <mergeCell ref="D130:F130"/>
    <mergeCell ref="D131:G131"/>
    <mergeCell ref="H131:I131"/>
    <mergeCell ref="C127:N128"/>
    <mergeCell ref="A113:C113"/>
    <mergeCell ref="B114:C114"/>
    <mergeCell ref="B118:C118"/>
    <mergeCell ref="B121:C121"/>
    <mergeCell ref="B122:C122"/>
    <mergeCell ref="B123:C123"/>
    <mergeCell ref="B143:C143"/>
    <mergeCell ref="B144:C144"/>
    <mergeCell ref="B145:C145"/>
    <mergeCell ref="A131:C134"/>
    <mergeCell ref="B102:C102"/>
    <mergeCell ref="B103:C103"/>
    <mergeCell ref="A89:C92"/>
    <mergeCell ref="D89:G89"/>
    <mergeCell ref="H89:I89"/>
    <mergeCell ref="K109:K111"/>
    <mergeCell ref="M109:N109"/>
    <mergeCell ref="D110:F110"/>
    <mergeCell ref="D111:F111"/>
    <mergeCell ref="D92:F92"/>
    <mergeCell ref="A109:C112"/>
    <mergeCell ref="D109:G109"/>
    <mergeCell ref="H109:I109"/>
    <mergeCell ref="D112:F112"/>
    <mergeCell ref="A104:C104"/>
    <mergeCell ref="A105:C105"/>
    <mergeCell ref="A108:C108"/>
    <mergeCell ref="D108:F108"/>
    <mergeCell ref="A88:C88"/>
    <mergeCell ref="D88:F88"/>
    <mergeCell ref="A93:C93"/>
    <mergeCell ref="B94:C94"/>
    <mergeCell ref="B98:C98"/>
    <mergeCell ref="B79:C79"/>
    <mergeCell ref="B80:C80"/>
    <mergeCell ref="B81:C81"/>
    <mergeCell ref="B101:C101"/>
    <mergeCell ref="C85:N86"/>
    <mergeCell ref="M88:N88"/>
    <mergeCell ref="K67:K69"/>
    <mergeCell ref="M67:N67"/>
    <mergeCell ref="D68:F68"/>
    <mergeCell ref="D69:F69"/>
    <mergeCell ref="D50:F50"/>
    <mergeCell ref="A67:C70"/>
    <mergeCell ref="D67:G67"/>
    <mergeCell ref="H67:I67"/>
    <mergeCell ref="K89:K91"/>
    <mergeCell ref="M89:N89"/>
    <mergeCell ref="D90:F90"/>
    <mergeCell ref="D91:F91"/>
    <mergeCell ref="D70:F70"/>
    <mergeCell ref="A62:C62"/>
    <mergeCell ref="A63:C63"/>
    <mergeCell ref="C64:N64"/>
    <mergeCell ref="A66:C66"/>
    <mergeCell ref="D66:F66"/>
    <mergeCell ref="A71:C71"/>
    <mergeCell ref="B72:C72"/>
    <mergeCell ref="B76:C76"/>
    <mergeCell ref="A82:C82"/>
    <mergeCell ref="A83:C83"/>
    <mergeCell ref="C84:N84"/>
    <mergeCell ref="B56:C56"/>
    <mergeCell ref="B37:C37"/>
    <mergeCell ref="B38:C38"/>
    <mergeCell ref="B39:C39"/>
    <mergeCell ref="B59:C59"/>
    <mergeCell ref="B60:C60"/>
    <mergeCell ref="B61:C61"/>
    <mergeCell ref="A47:C50"/>
    <mergeCell ref="C43:N44"/>
    <mergeCell ref="K47:K49"/>
    <mergeCell ref="M47:N47"/>
    <mergeCell ref="D48:F48"/>
    <mergeCell ref="D49:F49"/>
    <mergeCell ref="A40:C40"/>
    <mergeCell ref="A41:C41"/>
    <mergeCell ref="C42:N42"/>
    <mergeCell ref="A46:C46"/>
    <mergeCell ref="D46:F46"/>
    <mergeCell ref="D47:G47"/>
    <mergeCell ref="H47:I47"/>
    <mergeCell ref="A20:C20"/>
    <mergeCell ref="A21:C21"/>
    <mergeCell ref="A24:C24"/>
    <mergeCell ref="D24:F24"/>
    <mergeCell ref="A29:C29"/>
    <mergeCell ref="B30:C30"/>
    <mergeCell ref="B34:C34"/>
    <mergeCell ref="A51:C51"/>
    <mergeCell ref="B52:C52"/>
    <mergeCell ref="B17:C17"/>
    <mergeCell ref="B18:C18"/>
    <mergeCell ref="A4:C4"/>
    <mergeCell ref="D4:F4"/>
    <mergeCell ref="A5:C8"/>
    <mergeCell ref="D5:G5"/>
    <mergeCell ref="K25:K27"/>
    <mergeCell ref="M25:N25"/>
    <mergeCell ref="D26:F26"/>
    <mergeCell ref="D27:F27"/>
    <mergeCell ref="H5:I5"/>
    <mergeCell ref="K5:K7"/>
    <mergeCell ref="M5:N5"/>
    <mergeCell ref="D6:F6"/>
    <mergeCell ref="D7:F7"/>
    <mergeCell ref="D8:F8"/>
    <mergeCell ref="A9:C9"/>
    <mergeCell ref="B10:C10"/>
    <mergeCell ref="B14:C14"/>
    <mergeCell ref="A25:C28"/>
    <mergeCell ref="D25:G25"/>
    <mergeCell ref="H25:I25"/>
    <mergeCell ref="D28:F28"/>
    <mergeCell ref="B19:C19"/>
  </mergeCells>
  <phoneticPr fontId="2"/>
  <conditionalFormatting sqref="D9 D11:D13 D29 D31:D33 D35:D40">
    <cfRule type="cellIs" dxfId="1100" priority="33" stopIfTrue="1" operator="equal">
      <formula>0</formula>
    </cfRule>
  </conditionalFormatting>
  <conditionalFormatting sqref="D15:D20">
    <cfRule type="cellIs" dxfId="1099" priority="31" stopIfTrue="1" operator="equal">
      <formula>0</formula>
    </cfRule>
  </conditionalFormatting>
  <conditionalFormatting sqref="D51 D53:D55 D57:D62 D71 D73:D75 D77:D82">
    <cfRule type="cellIs" dxfId="1098" priority="29" stopIfTrue="1" operator="equal">
      <formula>0</formula>
    </cfRule>
  </conditionalFormatting>
  <conditionalFormatting sqref="D93 D95:D97 D99:D104 D113 D115:D117 D119:D124">
    <cfRule type="cellIs" dxfId="1097" priority="27" stopIfTrue="1" operator="equal">
      <formula>0</formula>
    </cfRule>
  </conditionalFormatting>
  <conditionalFormatting sqref="D135 D137:D139 D141:D146 D155 D157:D159 D161:D166">
    <cfRule type="cellIs" dxfId="1096" priority="17" stopIfTrue="1" operator="equal">
      <formula>0</formula>
    </cfRule>
  </conditionalFormatting>
  <conditionalFormatting sqref="D177 D179:D181 D183:D188 D197 D199:D201 D203:D208">
    <cfRule type="cellIs" dxfId="1095" priority="15" stopIfTrue="1" operator="equal">
      <formula>0</formula>
    </cfRule>
  </conditionalFormatting>
  <conditionalFormatting sqref="D219 D221:D223 D225:D230 D239 D241:D243 D245:D250">
    <cfRule type="cellIs" dxfId="1094" priority="13" stopIfTrue="1" operator="equal">
      <formula>0</formula>
    </cfRule>
  </conditionalFormatting>
  <conditionalFormatting sqref="D261 D263:D265 D267:D272 D281 D283:D285 D287:D292">
    <cfRule type="cellIs" dxfId="1093" priority="11" stopIfTrue="1" operator="equal">
      <formula>0</formula>
    </cfRule>
  </conditionalFormatting>
  <conditionalFormatting sqref="D303 D305:D307 D309:D314 D323 D325:D327 D329:D334">
    <cfRule type="cellIs" dxfId="1092" priority="9" stopIfTrue="1" operator="equal">
      <formula>0</formula>
    </cfRule>
  </conditionalFormatting>
  <conditionalFormatting sqref="D345 D347:D349 D351:D356 D365 D367:D369 D371:D376">
    <cfRule type="cellIs" dxfId="1091" priority="7" stopIfTrue="1" operator="equal">
      <formula>0</formula>
    </cfRule>
  </conditionalFormatting>
  <conditionalFormatting sqref="D387 D389:D391 D393:D398 D407 D409:D411 D413:D418">
    <cfRule type="cellIs" dxfId="1090" priority="5" stopIfTrue="1" operator="equal">
      <formula>0</formula>
    </cfRule>
  </conditionalFormatting>
  <conditionalFormatting sqref="D429 D431:D433 D435:D440 D449 D451:D453 D455:D460">
    <cfRule type="cellIs" dxfId="1089" priority="3" stopIfTrue="1" operator="equal">
      <formula>0</formula>
    </cfRule>
  </conditionalFormatting>
  <conditionalFormatting sqref="D471 D473:D475 D477:D482">
    <cfRule type="cellIs" dxfId="1088" priority="1" stopIfTrue="1" operator="equal">
      <formula>0</formula>
    </cfRule>
  </conditionalFormatting>
  <conditionalFormatting sqref="E9 D10:E10 E11:E13 D14:E14 D21 E29 D30:E30 E31:E33 D34:E34 E35:E41 D41">
    <cfRule type="cellIs" dxfId="1087" priority="34" stopIfTrue="1" operator="equal">
      <formula>0</formula>
    </cfRule>
  </conditionalFormatting>
  <conditionalFormatting sqref="E15:E21">
    <cfRule type="cellIs" dxfId="1086" priority="32" stopIfTrue="1" operator="equal">
      <formula>0</formula>
    </cfRule>
  </conditionalFormatting>
  <conditionalFormatting sqref="E51 D52:E52 E53:E55 E57:E63 D63 E71 D72:E72 E73:E75 D76:E76 E77:E83 D83">
    <cfRule type="cellIs" dxfId="1085" priority="30" stopIfTrue="1" operator="equal">
      <formula>0</formula>
    </cfRule>
  </conditionalFormatting>
  <conditionalFormatting sqref="E93 D94:E94 E95:E97 D98:E98 E99:E105 D105 E113 D114:E114 E115:E117 D118:E118 E119:E125 D125">
    <cfRule type="cellIs" dxfId="1084" priority="28" stopIfTrue="1" operator="equal">
      <formula>0</formula>
    </cfRule>
  </conditionalFormatting>
  <conditionalFormatting sqref="E135 D136:E136 E137:E139 D140:E140 E141:E147 D147 E155 D156:E156 E157:E159 D160:E160 E161:E167 D167">
    <cfRule type="cellIs" dxfId="1083" priority="18" stopIfTrue="1" operator="equal">
      <formula>0</formula>
    </cfRule>
  </conditionalFormatting>
  <conditionalFormatting sqref="E177 D178:E178 E179:E181 D182:E182 E183:E189 D189 E197 D198:E198 E199:E201 D202:E202 E203:E209 D209">
    <cfRule type="cellIs" dxfId="1082" priority="16" stopIfTrue="1" operator="equal">
      <formula>0</formula>
    </cfRule>
  </conditionalFormatting>
  <conditionalFormatting sqref="E219 D220:E220 E221:E223 D224:E224 E225:E231 D231 E239 D240:E240 E241:E243 D244:E244 E245:E251 D251">
    <cfRule type="cellIs" dxfId="1081" priority="14" stopIfTrue="1" operator="equal">
      <formula>0</formula>
    </cfRule>
  </conditionalFormatting>
  <conditionalFormatting sqref="E261 D262:E262 E263:E265 D266:E266 E267:E273 D273 E281 D282:E282 E283:E285 D286:E286 E287:E294 D293:D294">
    <cfRule type="cellIs" dxfId="1080" priority="12" stopIfTrue="1" operator="equal">
      <formula>0</formula>
    </cfRule>
  </conditionalFormatting>
  <conditionalFormatting sqref="E303 D304:E304 E305:E307 D308:E308 E309:E316 D315:D316 E323 D324:E324 E325:E327 D328:E328 E329:E335 D335">
    <cfRule type="cellIs" dxfId="1079" priority="10" stopIfTrue="1" operator="equal">
      <formula>0</formula>
    </cfRule>
  </conditionalFormatting>
  <conditionalFormatting sqref="E345 D346:E346 E347:E349 D350:E350 E351:E357 D357 E365 D366:E366 E367:E369 D370:E370 E371:E378 D377:D378">
    <cfRule type="cellIs" dxfId="1078" priority="8" stopIfTrue="1" operator="equal">
      <formula>0</formula>
    </cfRule>
  </conditionalFormatting>
  <conditionalFormatting sqref="E387 D388:E388 E389:E391 D392:E392 E393:E399 D399 E407 D408:E408 E409:E411 D412:E412 E413:E419 D419">
    <cfRule type="cellIs" dxfId="1077" priority="6" stopIfTrue="1" operator="equal">
      <formula>0</formula>
    </cfRule>
  </conditionalFormatting>
  <conditionalFormatting sqref="E429 D430:E430 E431:E433 D434:E434 E435:E441 D441 E449 D450:E450 E451:E453 D454:E454 E455:E461 D461">
    <cfRule type="cellIs" dxfId="1076" priority="4" stopIfTrue="1" operator="equal">
      <formula>0</formula>
    </cfRule>
  </conditionalFormatting>
  <conditionalFormatting sqref="E471 D472:E472 E473:E475 D476:E476 E477:E483 D483">
    <cfRule type="cellIs" dxfId="1075" priority="2" stopIfTrue="1" operator="equal">
      <formula>0</formula>
    </cfRule>
  </conditionalFormatting>
  <dataValidations count="1">
    <dataValidation type="custom" allowBlank="1" showInputMessage="1" showErrorMessage="1" sqref="F14 D14 D476 D34 F56 D76 F76 D98 F98 D118 F160 D182 F224 D244 F118 D140 F140 D160 F182 D202 F202 D224 F244 D266 F266 D286 F286 D308 F308 D328 F328 D350 F350 D370 F370 D392 F392 D412 F412 D434 F434 D454 F454 F34 F476" xr:uid="{00000000-0002-0000-0300-000000000000}">
      <formula1>"（）以外"</formula1>
    </dataValidation>
  </dataValidations>
  <pageMargins left="0.51181102362204722" right="0.19685039370078741" top="0.55118110236220474" bottom="0.35433070866141736" header="0.31496062992125984" footer="0.31496062992125984"/>
  <pageSetup paperSize="9" scale="80" orientation="portrait" r:id="rId1"/>
  <rowBreaks count="11" manualBreakCount="11">
    <brk id="44" max="16383" man="1"/>
    <brk id="86" max="16383" man="1"/>
    <brk id="128" max="16383" man="1"/>
    <brk id="170" max="16383" man="1"/>
    <brk id="212" max="16383" man="1"/>
    <brk id="254" max="16383" man="1"/>
    <brk id="296" max="16383" man="1"/>
    <brk id="338" max="16383" man="1"/>
    <brk id="380" max="16383" man="1"/>
    <brk id="422" max="16383" man="1"/>
    <brk id="464" max="1638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0"/>
  <dimension ref="A1:J885"/>
  <sheetViews>
    <sheetView zoomScale="80" zoomScaleNormal="80" zoomScaleSheetLayoutView="80" workbookViewId="0"/>
  </sheetViews>
  <sheetFormatPr defaultColWidth="9" defaultRowHeight="20.399999999999999" x14ac:dyDescent="0.2"/>
  <cols>
    <col min="1" max="1" width="7.109375" style="2004" customWidth="1"/>
    <col min="2" max="2" width="12.6640625" style="1933" customWidth="1" phonetic="1"/>
    <col min="3" max="3" width="22.109375" style="1998" customWidth="1"/>
    <col min="4" max="5" width="8.109375" style="1932" customWidth="1"/>
    <col min="6" max="7" width="9.6640625" style="1933" customWidth="1"/>
    <col min="8" max="8" width="17.6640625" style="1933" customWidth="1"/>
    <col min="9" max="9" width="8.109375" style="1932" customWidth="1"/>
    <col min="10" max="10" width="13.88671875" style="1934" customWidth="1"/>
    <col min="11" max="16384" width="9" style="1935"/>
  </cols>
  <sheetData>
    <row r="1" spans="1:10" s="1926" customFormat="1" ht="21" customHeight="1" x14ac:dyDescent="0.25">
      <c r="A1" s="1925" t="s">
        <v>3827</v>
      </c>
      <c r="B1" s="1926" ph="1"/>
      <c r="D1" s="1927"/>
      <c r="E1" s="1927"/>
      <c r="F1" s="1928"/>
      <c r="G1" s="1928"/>
      <c r="H1" s="1928"/>
      <c r="I1" s="1927"/>
      <c r="J1" s="1929"/>
    </row>
    <row r="2" spans="1:10" ht="21" customHeight="1" x14ac:dyDescent="0.2">
      <c r="A2" s="1930"/>
      <c r="B2" s="1931" ph="1"/>
      <c r="C2" s="1931"/>
    </row>
    <row r="3" spans="1:10" ht="20.399999999999999" customHeight="1" x14ac:dyDescent="0.2">
      <c r="A3" s="3634" t="s">
        <v>19</v>
      </c>
      <c r="B3" s="3637" t="s">
        <v>2980</v>
      </c>
      <c r="C3" s="3640" t="s">
        <v>21</v>
      </c>
      <c r="D3" s="2983" t="s">
        <v>22</v>
      </c>
      <c r="E3" s="2984"/>
      <c r="F3" s="2985" t="s">
        <v>23</v>
      </c>
      <c r="G3" s="2985"/>
      <c r="H3" s="2970" t="s">
        <v>24</v>
      </c>
      <c r="I3" s="2971"/>
      <c r="J3" s="3643" t="s">
        <v>25</v>
      </c>
    </row>
    <row r="4" spans="1:10" ht="20.399999999999999" customHeight="1" x14ac:dyDescent="0.2">
      <c r="A4" s="3635"/>
      <c r="B4" s="3638"/>
      <c r="C4" s="3641"/>
      <c r="D4" s="2986"/>
      <c r="E4" s="1130" t="s">
        <v>3952</v>
      </c>
      <c r="F4" s="2975" t="s">
        <v>26</v>
      </c>
      <c r="G4" s="2988" t="s">
        <v>27</v>
      </c>
      <c r="H4" s="2975" t="s">
        <v>28</v>
      </c>
      <c r="I4" s="2977" t="s">
        <v>29</v>
      </c>
      <c r="J4" s="3644"/>
    </row>
    <row r="5" spans="1:10" ht="20.399999999999999" customHeight="1" x14ac:dyDescent="0.2">
      <c r="A5" s="3636"/>
      <c r="B5" s="3639"/>
      <c r="C5" s="3642"/>
      <c r="D5" s="2987"/>
      <c r="E5" s="1132" t="s">
        <v>3953</v>
      </c>
      <c r="F5" s="2976"/>
      <c r="G5" s="2989"/>
      <c r="H5" s="2976"/>
      <c r="I5" s="2978"/>
      <c r="J5" s="3645"/>
    </row>
    <row r="6" spans="1:10" ht="21" customHeight="1" x14ac:dyDescent="0.2">
      <c r="A6" s="3633" t="s">
        <v>4714</v>
      </c>
      <c r="B6" s="3633" ph="1"/>
      <c r="C6" s="1938"/>
      <c r="D6" s="1939"/>
      <c r="E6" s="1939"/>
      <c r="F6" s="1940"/>
      <c r="G6" s="1940"/>
      <c r="H6" s="1940"/>
      <c r="I6" s="1939"/>
      <c r="J6" s="1941"/>
    </row>
    <row r="7" spans="1:10" ht="21" customHeight="1" x14ac:dyDescent="0.2">
      <c r="A7" s="1942" t="s">
        <v>4755</v>
      </c>
      <c r="B7" s="1943" t="s" ph="1">
        <v>6802</v>
      </c>
      <c r="C7" s="3628" t="s">
        <v>3826</v>
      </c>
      <c r="D7" s="1945">
        <v>5.56</v>
      </c>
      <c r="E7" s="1945">
        <v>5.56</v>
      </c>
      <c r="F7" s="3560" t="s">
        <v>5420</v>
      </c>
      <c r="G7" s="1943"/>
      <c r="H7" s="1943" t="s">
        <v>6432</v>
      </c>
      <c r="I7" s="1945">
        <v>5.61</v>
      </c>
      <c r="J7" s="1946" t="s">
        <v>6216</v>
      </c>
    </row>
    <row r="8" spans="1:10" ht="21" customHeight="1" x14ac:dyDescent="0.2">
      <c r="A8" s="1947"/>
      <c r="B8" s="1937" ph="1"/>
      <c r="C8" s="3627"/>
      <c r="D8" s="1948"/>
      <c r="E8" s="1949">
        <v>0</v>
      </c>
      <c r="F8" s="3560"/>
      <c r="G8" s="1950"/>
      <c r="H8" s="1951" t="s">
        <v>3008</v>
      </c>
      <c r="I8" s="1948"/>
      <c r="J8" s="1952"/>
    </row>
    <row r="9" spans="1:10" ht="21" customHeight="1" x14ac:dyDescent="0.2">
      <c r="A9" s="3629" t="s">
        <v>2932</v>
      </c>
      <c r="B9" s="3630"/>
      <c r="C9" s="1613">
        <v>1</v>
      </c>
      <c r="D9" s="1835">
        <v>5.56</v>
      </c>
      <c r="E9" s="1905">
        <v>5.56</v>
      </c>
      <c r="F9" s="1624"/>
      <c r="G9" s="1624"/>
      <c r="H9" s="1182">
        <v>1</v>
      </c>
      <c r="I9" s="1837"/>
      <c r="J9" s="1953"/>
    </row>
    <row r="10" spans="1:10" ht="21" customHeight="1" x14ac:dyDescent="0.2">
      <c r="A10" s="3631" t="s">
        <v>3786</v>
      </c>
      <c r="B10" s="3632"/>
      <c r="C10" s="1245" t="s">
        <v>7546</v>
      </c>
      <c r="D10" s="1839"/>
      <c r="E10" s="1910">
        <v>0</v>
      </c>
      <c r="F10" s="1644"/>
      <c r="G10" s="1644"/>
      <c r="H10" s="1188" t="s">
        <v>31</v>
      </c>
      <c r="I10" s="1841">
        <v>5.61</v>
      </c>
      <c r="J10" s="1952"/>
    </row>
    <row r="11" spans="1:10" ht="21" customHeight="1" x14ac:dyDescent="0.2">
      <c r="A11" s="3633" t="s">
        <v>4715</v>
      </c>
      <c r="B11" s="3633" ph="1"/>
      <c r="C11" s="1954"/>
      <c r="D11" s="1955"/>
      <c r="E11" s="1955"/>
      <c r="F11" s="1956"/>
      <c r="G11" s="1956"/>
      <c r="H11" s="1957"/>
      <c r="I11" s="1955"/>
      <c r="J11" s="1958"/>
    </row>
    <row r="12" spans="1:10" ht="21" customHeight="1" x14ac:dyDescent="0.2">
      <c r="A12" s="1942" t="s">
        <v>3825</v>
      </c>
      <c r="B12" s="1943" t="s" ph="1">
        <v>6803</v>
      </c>
      <c r="C12" s="3626" t="s">
        <v>3824</v>
      </c>
      <c r="D12" s="1945">
        <v>17.399999999999999</v>
      </c>
      <c r="E12" s="1945">
        <v>14.57</v>
      </c>
      <c r="F12" s="3480" t="s">
        <v>5420</v>
      </c>
      <c r="G12" s="3480" t="s">
        <v>5796</v>
      </c>
      <c r="H12" s="1960" t="s">
        <v>3823</v>
      </c>
      <c r="I12" s="1961">
        <v>14.51</v>
      </c>
      <c r="J12" s="3648" t="s">
        <v>3822</v>
      </c>
    </row>
    <row r="13" spans="1:10" ht="21" customHeight="1" x14ac:dyDescent="0.2">
      <c r="A13" s="1942"/>
      <c r="B13" s="1943" ph="1"/>
      <c r="C13" s="3628"/>
      <c r="D13" s="1945"/>
      <c r="E13" s="1962">
        <v>2.8299999999999983</v>
      </c>
      <c r="F13" s="3481"/>
      <c r="G13" s="3481"/>
      <c r="H13" s="1950" t="s">
        <v>3821</v>
      </c>
      <c r="I13" s="1948">
        <v>0.06</v>
      </c>
      <c r="J13" s="3649"/>
    </row>
    <row r="14" spans="1:10" ht="21" customHeight="1" x14ac:dyDescent="0.2">
      <c r="A14" s="1963"/>
      <c r="B14" s="1950" ph="1"/>
      <c r="C14" s="3627"/>
      <c r="D14" s="1964"/>
      <c r="E14" s="1965"/>
      <c r="F14" s="3482"/>
      <c r="G14" s="3482"/>
      <c r="H14" s="1937" t="s">
        <v>2880</v>
      </c>
      <c r="I14" s="1948">
        <v>14.57</v>
      </c>
      <c r="J14" s="3650"/>
    </row>
    <row r="15" spans="1:10" ht="21" customHeight="1" x14ac:dyDescent="0.2">
      <c r="A15" s="1966" t="s">
        <v>4756</v>
      </c>
      <c r="B15" s="1960" t="s" ph="1">
        <v>6804</v>
      </c>
      <c r="C15" s="3626" t="s">
        <v>6287</v>
      </c>
      <c r="D15" s="1961">
        <v>6.3</v>
      </c>
      <c r="E15" s="1967">
        <v>1.02</v>
      </c>
      <c r="F15" s="3560" t="s">
        <v>5420</v>
      </c>
      <c r="G15" s="3479" t="s">
        <v>5917</v>
      </c>
      <c r="H15" s="1960" t="s">
        <v>6433</v>
      </c>
      <c r="I15" s="1961">
        <v>1.08</v>
      </c>
      <c r="J15" s="3646" t="s">
        <v>6217</v>
      </c>
    </row>
    <row r="16" spans="1:10" ht="21" customHeight="1" x14ac:dyDescent="0.2">
      <c r="A16" s="1947"/>
      <c r="B16" s="1950" ph="1"/>
      <c r="C16" s="3627"/>
      <c r="D16" s="1948"/>
      <c r="E16" s="1948">
        <v>5.2799999999999994</v>
      </c>
      <c r="F16" s="3560"/>
      <c r="G16" s="3479"/>
      <c r="H16" s="1951" t="s">
        <v>3820</v>
      </c>
      <c r="I16" s="1948"/>
      <c r="J16" s="3647"/>
    </row>
    <row r="17" spans="1:10" ht="21" customHeight="1" x14ac:dyDescent="0.2">
      <c r="A17" s="3629" t="s">
        <v>2929</v>
      </c>
      <c r="B17" s="3630"/>
      <c r="C17" s="1613">
        <v>2</v>
      </c>
      <c r="D17" s="1835">
        <v>23.7</v>
      </c>
      <c r="E17" s="1905">
        <v>15.59</v>
      </c>
      <c r="F17" s="1624"/>
      <c r="G17" s="1624"/>
      <c r="H17" s="1182">
        <v>2</v>
      </c>
      <c r="I17" s="1837"/>
      <c r="J17" s="1946"/>
    </row>
    <row r="18" spans="1:10" ht="21" customHeight="1" x14ac:dyDescent="0.2">
      <c r="A18" s="3631" t="s">
        <v>3786</v>
      </c>
      <c r="B18" s="3632"/>
      <c r="C18" s="1245" t="s">
        <v>7546</v>
      </c>
      <c r="D18" s="1839"/>
      <c r="E18" s="1906">
        <v>8.1099999999999977</v>
      </c>
      <c r="F18" s="1644"/>
      <c r="G18" s="1644"/>
      <c r="H18" s="1188" t="s">
        <v>31</v>
      </c>
      <c r="I18" s="1841">
        <v>15.649999999999999</v>
      </c>
      <c r="J18" s="1952"/>
    </row>
    <row r="19" spans="1:10" ht="21" customHeight="1" x14ac:dyDescent="0.2">
      <c r="A19" s="3633" t="s">
        <v>4722</v>
      </c>
      <c r="B19" s="3633" ph="1"/>
      <c r="C19" s="1954"/>
      <c r="D19" s="1955"/>
      <c r="E19" s="1955"/>
      <c r="F19" s="1956"/>
      <c r="G19" s="1956"/>
      <c r="H19" s="1956"/>
      <c r="I19" s="1955"/>
      <c r="J19" s="1958"/>
    </row>
    <row r="20" spans="1:10" ht="21" customHeight="1" x14ac:dyDescent="0.2">
      <c r="A20" s="1942" t="s">
        <v>4765</v>
      </c>
      <c r="B20" s="1943" t="s" ph="1">
        <v>6805</v>
      </c>
      <c r="C20" s="3628" t="s">
        <v>3819</v>
      </c>
      <c r="D20" s="1970">
        <v>5.7</v>
      </c>
      <c r="E20" s="1967">
        <v>5.14</v>
      </c>
      <c r="F20" s="3560" t="s">
        <v>5420</v>
      </c>
      <c r="G20" s="3479" t="s">
        <v>5918</v>
      </c>
      <c r="H20" s="1943" t="s">
        <v>4766</v>
      </c>
      <c r="I20" s="1945">
        <v>5.73</v>
      </c>
      <c r="J20" s="3649" t="s">
        <v>4769</v>
      </c>
    </row>
    <row r="21" spans="1:10" ht="21" customHeight="1" x14ac:dyDescent="0.2">
      <c r="A21" s="1963"/>
      <c r="B21" s="1937" ph="1"/>
      <c r="C21" s="3627"/>
      <c r="D21" s="1948"/>
      <c r="E21" s="1948">
        <v>0.5600000000000005</v>
      </c>
      <c r="F21" s="3560"/>
      <c r="G21" s="3479"/>
      <c r="H21" s="1951" t="s">
        <v>4767</v>
      </c>
      <c r="I21" s="1948"/>
      <c r="J21" s="3650"/>
    </row>
    <row r="22" spans="1:10" ht="21" customHeight="1" x14ac:dyDescent="0.2">
      <c r="A22" s="3629" t="s">
        <v>3070</v>
      </c>
      <c r="B22" s="3630"/>
      <c r="C22" s="1613">
        <v>0</v>
      </c>
      <c r="D22" s="1835">
        <v>5.7</v>
      </c>
      <c r="E22" s="1905">
        <v>5.14</v>
      </c>
      <c r="F22" s="1624"/>
      <c r="G22" s="1624"/>
      <c r="H22" s="1182">
        <v>0</v>
      </c>
      <c r="I22" s="1837"/>
      <c r="J22" s="1953"/>
    </row>
    <row r="23" spans="1:10" ht="21" customHeight="1" x14ac:dyDescent="0.2">
      <c r="A23" s="3631" t="s">
        <v>3786</v>
      </c>
      <c r="B23" s="3632"/>
      <c r="C23" s="1245" t="s">
        <v>7550</v>
      </c>
      <c r="D23" s="1839"/>
      <c r="E23" s="1906">
        <v>0.5600000000000005</v>
      </c>
      <c r="F23" s="1644"/>
      <c r="G23" s="1644"/>
      <c r="H23" s="1188" t="s">
        <v>7550</v>
      </c>
      <c r="I23" s="1841">
        <v>5.73</v>
      </c>
      <c r="J23" s="1952"/>
    </row>
    <row r="24" spans="1:10" ht="21" customHeight="1" x14ac:dyDescent="0.2">
      <c r="A24" s="3633" t="s">
        <v>4728</v>
      </c>
      <c r="B24" s="3633" ph="1"/>
      <c r="C24" s="1954"/>
      <c r="D24" s="1955"/>
      <c r="E24" s="1955"/>
      <c r="F24" s="1956"/>
      <c r="G24" s="1956"/>
      <c r="H24" s="1956"/>
      <c r="I24" s="1955"/>
      <c r="J24" s="1958"/>
    </row>
    <row r="25" spans="1:10" ht="21" customHeight="1" x14ac:dyDescent="0.2">
      <c r="A25" s="1942" t="s">
        <v>4757</v>
      </c>
      <c r="B25" s="1943" t="s" ph="1">
        <v>6806</v>
      </c>
      <c r="C25" s="3628" t="s">
        <v>3818</v>
      </c>
      <c r="D25" s="1970">
        <v>5.24</v>
      </c>
      <c r="E25" s="1945">
        <v>4.3499999999999996</v>
      </c>
      <c r="F25" s="3560" t="s">
        <v>5420</v>
      </c>
      <c r="G25" s="1943"/>
      <c r="H25" s="1960" t="s">
        <v>6434</v>
      </c>
      <c r="I25" s="1945">
        <v>4.3499999999999996</v>
      </c>
      <c r="J25" s="3651" t="s">
        <v>3817</v>
      </c>
    </row>
    <row r="26" spans="1:10" ht="21" customHeight="1" x14ac:dyDescent="0.2">
      <c r="A26" s="1963"/>
      <c r="B26" s="1950" ph="1"/>
      <c r="C26" s="3627"/>
      <c r="D26" s="1948"/>
      <c r="E26" s="1972">
        <v>0.89000000000000057</v>
      </c>
      <c r="F26" s="3560"/>
      <c r="G26" s="1950"/>
      <c r="H26" s="1951" t="s">
        <v>3820</v>
      </c>
      <c r="I26" s="1948"/>
      <c r="J26" s="3647"/>
    </row>
    <row r="27" spans="1:10" ht="21" customHeight="1" x14ac:dyDescent="0.2">
      <c r="A27" s="1973" t="s">
        <v>3816</v>
      </c>
      <c r="B27" s="1943" t="s" ph="1">
        <v>6807</v>
      </c>
      <c r="C27" s="3626" t="s">
        <v>3815</v>
      </c>
      <c r="D27" s="1945">
        <v>7.4</v>
      </c>
      <c r="E27" s="1945">
        <v>7.4</v>
      </c>
      <c r="F27" s="3479" t="s">
        <v>5914</v>
      </c>
      <c r="G27" s="1943"/>
      <c r="H27" s="1943" t="s">
        <v>3814</v>
      </c>
      <c r="I27" s="1945">
        <v>7.45</v>
      </c>
      <c r="J27" s="1953" t="s">
        <v>3813</v>
      </c>
    </row>
    <row r="28" spans="1:10" ht="21" customHeight="1" x14ac:dyDescent="0.2">
      <c r="A28" s="1963"/>
      <c r="B28" s="1937" ph="1"/>
      <c r="C28" s="3627"/>
      <c r="D28" s="1948"/>
      <c r="E28" s="1949">
        <v>0</v>
      </c>
      <c r="F28" s="3479"/>
      <c r="G28" s="1950"/>
      <c r="H28" s="1951" t="s">
        <v>3812</v>
      </c>
      <c r="I28" s="1948"/>
      <c r="J28" s="1952"/>
    </row>
    <row r="29" spans="1:10" ht="21" customHeight="1" x14ac:dyDescent="0.2">
      <c r="A29" s="1974" t="s">
        <v>4758</v>
      </c>
      <c r="B29" s="1960" t="s" ph="1">
        <v>6808</v>
      </c>
      <c r="C29" s="3626" t="s">
        <v>3811</v>
      </c>
      <c r="D29" s="1961">
        <v>6.35</v>
      </c>
      <c r="E29" s="1967">
        <v>6.35</v>
      </c>
      <c r="F29" s="3560" t="s">
        <v>5420</v>
      </c>
      <c r="G29" s="3479" t="s">
        <v>5919</v>
      </c>
      <c r="H29" s="1960" t="s">
        <v>6435</v>
      </c>
      <c r="I29" s="1961">
        <v>6.41</v>
      </c>
      <c r="J29" s="1968" t="s">
        <v>6129</v>
      </c>
    </row>
    <row r="30" spans="1:10" ht="21" customHeight="1" x14ac:dyDescent="0.2">
      <c r="A30" s="1963"/>
      <c r="B30" s="1937" ph="1"/>
      <c r="C30" s="3627"/>
      <c r="D30" s="1948"/>
      <c r="E30" s="1975">
        <v>0</v>
      </c>
      <c r="F30" s="3560"/>
      <c r="G30" s="3479"/>
      <c r="H30" s="1951" t="s">
        <v>41</v>
      </c>
      <c r="I30" s="1948"/>
      <c r="J30" s="1969"/>
    </row>
    <row r="31" spans="1:10" ht="21" customHeight="1" x14ac:dyDescent="0.2">
      <c r="A31" s="3629" t="s">
        <v>2857</v>
      </c>
      <c r="B31" s="3630"/>
      <c r="C31" s="1613">
        <v>3</v>
      </c>
      <c r="D31" s="1835">
        <v>18.990000000000002</v>
      </c>
      <c r="E31" s="1836">
        <v>18.100000000000001</v>
      </c>
      <c r="F31" s="1624"/>
      <c r="G31" s="1624"/>
      <c r="H31" s="1182">
        <v>3</v>
      </c>
      <c r="I31" s="1837"/>
      <c r="J31" s="1953"/>
    </row>
    <row r="32" spans="1:10" ht="21" customHeight="1" x14ac:dyDescent="0.2">
      <c r="A32" s="3631" t="s">
        <v>3786</v>
      </c>
      <c r="B32" s="3632"/>
      <c r="C32" s="1245" t="s">
        <v>7546</v>
      </c>
      <c r="D32" s="1839"/>
      <c r="E32" s="1875">
        <v>0.89000000000000057</v>
      </c>
      <c r="F32" s="1644"/>
      <c r="G32" s="1644"/>
      <c r="H32" s="1188" t="s">
        <v>31</v>
      </c>
      <c r="I32" s="1841">
        <v>18.21</v>
      </c>
      <c r="J32" s="1952"/>
    </row>
    <row r="33" spans="1:10" ht="21" customHeight="1" x14ac:dyDescent="0.2">
      <c r="A33" s="3633" t="s">
        <v>4730</v>
      </c>
      <c r="B33" s="3633" ph="1"/>
      <c r="C33" s="1954"/>
      <c r="D33" s="1955"/>
      <c r="E33" s="1955"/>
      <c r="F33" s="1956"/>
      <c r="G33" s="1956"/>
      <c r="H33" s="1956"/>
      <c r="I33" s="1955"/>
      <c r="J33" s="1958"/>
    </row>
    <row r="34" spans="1:10" ht="21" customHeight="1" x14ac:dyDescent="0.2">
      <c r="A34" s="1966" t="s">
        <v>3934</v>
      </c>
      <c r="B34" s="1960" t="s">
        <v>4614</v>
      </c>
      <c r="C34" s="1959"/>
      <c r="D34" s="1976"/>
      <c r="E34" s="1961"/>
      <c r="F34" s="1960"/>
      <c r="G34" s="1960"/>
      <c r="H34" s="1960"/>
      <c r="I34" s="1961"/>
      <c r="J34" s="3648" t="s">
        <v>3810</v>
      </c>
    </row>
    <row r="35" spans="1:10" ht="21" customHeight="1" x14ac:dyDescent="0.2">
      <c r="A35" s="1942"/>
      <c r="B35" s="1943"/>
      <c r="C35" s="1944"/>
      <c r="D35" s="1970"/>
      <c r="E35" s="1945"/>
      <c r="F35" s="1943"/>
      <c r="G35" s="1943"/>
      <c r="H35" s="1943"/>
      <c r="I35" s="1945"/>
      <c r="J35" s="3650"/>
    </row>
    <row r="36" spans="1:10" ht="21" customHeight="1" x14ac:dyDescent="0.2">
      <c r="A36" s="1966" t="s">
        <v>3809</v>
      </c>
      <c r="B36" s="1960" t="s">
        <v>4614</v>
      </c>
      <c r="C36" s="1977"/>
      <c r="D36" s="1961"/>
      <c r="E36" s="1961"/>
      <c r="F36" s="1960"/>
      <c r="G36" s="1960"/>
      <c r="H36" s="1960"/>
      <c r="I36" s="1961"/>
      <c r="J36" s="1953"/>
    </row>
    <row r="37" spans="1:10" ht="21" customHeight="1" x14ac:dyDescent="0.2">
      <c r="A37" s="1947"/>
      <c r="B37" s="1950"/>
      <c r="C37" s="1978"/>
      <c r="D37" s="1948"/>
      <c r="E37" s="1948"/>
      <c r="F37" s="1950"/>
      <c r="G37" s="1950"/>
      <c r="H37" s="1950"/>
      <c r="I37" s="1948"/>
      <c r="J37" s="1952"/>
    </row>
    <row r="38" spans="1:10" ht="21" customHeight="1" x14ac:dyDescent="0.2">
      <c r="A38" s="1973" t="s">
        <v>4759</v>
      </c>
      <c r="B38" s="1943" t="s" ph="1">
        <v>6809</v>
      </c>
      <c r="C38" s="3626" t="s">
        <v>6288</v>
      </c>
      <c r="D38" s="1945">
        <v>10.28</v>
      </c>
      <c r="E38" s="1945">
        <v>9.85</v>
      </c>
      <c r="F38" s="3480" t="s">
        <v>5420</v>
      </c>
      <c r="G38" s="3480" t="s">
        <v>5920</v>
      </c>
      <c r="H38" s="1943" t="s">
        <v>3808</v>
      </c>
      <c r="I38" s="1945">
        <v>7.9</v>
      </c>
      <c r="J38" s="3649" t="s">
        <v>3807</v>
      </c>
    </row>
    <row r="39" spans="1:10" ht="21" customHeight="1" x14ac:dyDescent="0.2">
      <c r="A39" s="1973"/>
      <c r="B39" s="1943" ph="1"/>
      <c r="C39" s="3628"/>
      <c r="D39" s="1945"/>
      <c r="E39" s="1962">
        <v>0.42999999999999972</v>
      </c>
      <c r="F39" s="3481"/>
      <c r="G39" s="3481"/>
      <c r="H39" s="1943" t="s">
        <v>3935</v>
      </c>
      <c r="I39" s="1945">
        <v>1.92</v>
      </c>
      <c r="J39" s="3649"/>
    </row>
    <row r="40" spans="1:10" ht="21" customHeight="1" x14ac:dyDescent="0.2">
      <c r="A40" s="1973"/>
      <c r="B40" s="1936" ph="1"/>
      <c r="C40" s="3628"/>
      <c r="D40" s="1970"/>
      <c r="E40" s="1970"/>
      <c r="F40" s="3481"/>
      <c r="G40" s="3481"/>
      <c r="H40" s="1943" t="s">
        <v>3936</v>
      </c>
      <c r="I40" s="1979">
        <v>0.02</v>
      </c>
      <c r="J40" s="3649"/>
    </row>
    <row r="41" spans="1:10" ht="21" customHeight="1" x14ac:dyDescent="0.2">
      <c r="A41" s="1963"/>
      <c r="B41" s="1937" ph="1"/>
      <c r="C41" s="3627"/>
      <c r="D41" s="1948"/>
      <c r="E41" s="1948"/>
      <c r="F41" s="3482"/>
      <c r="G41" s="3482"/>
      <c r="H41" s="1940" t="s">
        <v>2880</v>
      </c>
      <c r="I41" s="1980">
        <v>9.84</v>
      </c>
      <c r="J41" s="3650"/>
    </row>
    <row r="42" spans="1:10" ht="21" customHeight="1" x14ac:dyDescent="0.2">
      <c r="A42" s="1966" t="s">
        <v>4768</v>
      </c>
      <c r="B42" s="1981" t="s" ph="1">
        <v>6810</v>
      </c>
      <c r="C42" s="3626" t="s">
        <v>3806</v>
      </c>
      <c r="D42" s="1982">
        <v>34.82</v>
      </c>
      <c r="E42" s="1967">
        <v>33.9</v>
      </c>
      <c r="F42" s="3560" t="s">
        <v>5420</v>
      </c>
      <c r="G42" s="3479" t="s">
        <v>5918</v>
      </c>
      <c r="H42" s="1943" t="s">
        <v>4766</v>
      </c>
      <c r="I42" s="1961">
        <v>35.630000000000003</v>
      </c>
      <c r="J42" s="3646" t="s">
        <v>4725</v>
      </c>
    </row>
    <row r="43" spans="1:10" ht="21" customHeight="1" x14ac:dyDescent="0.2">
      <c r="A43" s="1963"/>
      <c r="B43" s="1950" ph="1"/>
      <c r="C43" s="3627"/>
      <c r="D43" s="1948"/>
      <c r="E43" s="1983">
        <v>0.92000000000000171</v>
      </c>
      <c r="F43" s="3560"/>
      <c r="G43" s="3479"/>
      <c r="H43" s="1951" t="s">
        <v>4767</v>
      </c>
      <c r="I43" s="1948"/>
      <c r="J43" s="3647"/>
    </row>
    <row r="44" spans="1:10" ht="21" customHeight="1" x14ac:dyDescent="0.2">
      <c r="A44" s="3629" t="s">
        <v>2836</v>
      </c>
      <c r="B44" s="3630"/>
      <c r="C44" s="1613">
        <v>2</v>
      </c>
      <c r="D44" s="1835">
        <v>45.1</v>
      </c>
      <c r="E44" s="1905">
        <v>43.75</v>
      </c>
      <c r="F44" s="1624"/>
      <c r="G44" s="1624"/>
      <c r="H44" s="1182">
        <v>2</v>
      </c>
      <c r="I44" s="1837"/>
      <c r="J44" s="1953"/>
    </row>
    <row r="45" spans="1:10" ht="21" customHeight="1" x14ac:dyDescent="0.2">
      <c r="A45" s="3631" t="s">
        <v>3786</v>
      </c>
      <c r="B45" s="3632"/>
      <c r="C45" s="1245" t="s">
        <v>7546</v>
      </c>
      <c r="D45" s="1839"/>
      <c r="E45" s="1906">
        <v>1.3500000000000014</v>
      </c>
      <c r="F45" s="1644"/>
      <c r="G45" s="1644"/>
      <c r="H45" s="1188" t="s">
        <v>31</v>
      </c>
      <c r="I45" s="1841">
        <v>45.47</v>
      </c>
      <c r="J45" s="1952"/>
    </row>
    <row r="46" spans="1:10" ht="21" customHeight="1" x14ac:dyDescent="0.2">
      <c r="A46" s="3633" t="s">
        <v>4736</v>
      </c>
      <c r="B46" s="3633" ph="1"/>
      <c r="C46" s="1954"/>
      <c r="D46" s="1955"/>
      <c r="E46" s="1955"/>
      <c r="F46" s="1956"/>
      <c r="G46" s="1956"/>
      <c r="H46" s="1956"/>
      <c r="I46" s="1955"/>
      <c r="J46" s="1958"/>
    </row>
    <row r="47" spans="1:10" ht="21" customHeight="1" x14ac:dyDescent="0.2">
      <c r="A47" s="1974" t="s">
        <v>3805</v>
      </c>
      <c r="B47" s="1960" t="s" ph="1">
        <v>6811</v>
      </c>
      <c r="C47" s="3626" t="s">
        <v>3804</v>
      </c>
      <c r="D47" s="1961">
        <v>17.399999999999999</v>
      </c>
      <c r="E47" s="1967">
        <v>10.94</v>
      </c>
      <c r="F47" s="3560" t="s">
        <v>5420</v>
      </c>
      <c r="G47" s="3479" t="s">
        <v>5921</v>
      </c>
      <c r="H47" s="1960" t="s">
        <v>6362</v>
      </c>
      <c r="I47" s="1961">
        <v>10.94</v>
      </c>
      <c r="J47" s="3652" t="s">
        <v>6218</v>
      </c>
    </row>
    <row r="48" spans="1:10" ht="21" customHeight="1" x14ac:dyDescent="0.2">
      <c r="A48" s="1963"/>
      <c r="B48" s="1937" ph="1"/>
      <c r="C48" s="3627"/>
      <c r="D48" s="1948"/>
      <c r="E48" s="1948">
        <v>6.4599999999999991</v>
      </c>
      <c r="F48" s="3560"/>
      <c r="G48" s="3479"/>
      <c r="H48" s="1951" t="s">
        <v>4767</v>
      </c>
      <c r="I48" s="1948"/>
      <c r="J48" s="3653"/>
    </row>
    <row r="49" spans="1:10" ht="21" customHeight="1" x14ac:dyDescent="0.2">
      <c r="A49" s="3629" t="s">
        <v>2795</v>
      </c>
      <c r="B49" s="3630"/>
      <c r="C49" s="1613">
        <v>1</v>
      </c>
      <c r="D49" s="1835">
        <v>17.399999999999999</v>
      </c>
      <c r="E49" s="1905">
        <v>10.94</v>
      </c>
      <c r="F49" s="1624"/>
      <c r="G49" s="1624"/>
      <c r="H49" s="1182">
        <v>1</v>
      </c>
      <c r="I49" s="1837"/>
      <c r="J49" s="1953"/>
    </row>
    <row r="50" spans="1:10" ht="21" customHeight="1" x14ac:dyDescent="0.2">
      <c r="A50" s="3631" t="s">
        <v>3786</v>
      </c>
      <c r="B50" s="3632"/>
      <c r="C50" s="1245" t="s">
        <v>7546</v>
      </c>
      <c r="D50" s="1839"/>
      <c r="E50" s="1906">
        <v>6.4599999999999991</v>
      </c>
      <c r="F50" s="1644"/>
      <c r="G50" s="1644"/>
      <c r="H50" s="1188" t="s">
        <v>31</v>
      </c>
      <c r="I50" s="1841">
        <v>10.94</v>
      </c>
      <c r="J50" s="1969"/>
    </row>
    <row r="51" spans="1:10" ht="21" customHeight="1" x14ac:dyDescent="0.2">
      <c r="A51" s="3633" t="s">
        <v>4739</v>
      </c>
      <c r="B51" s="3633" ph="1"/>
      <c r="C51" s="1954"/>
      <c r="D51" s="1955"/>
      <c r="E51" s="1955"/>
      <c r="F51" s="1956"/>
      <c r="G51" s="1956"/>
      <c r="H51" s="1956"/>
      <c r="I51" s="1955"/>
      <c r="J51" s="1958"/>
    </row>
    <row r="52" spans="1:10" ht="21" customHeight="1" x14ac:dyDescent="0.2">
      <c r="A52" s="1942" t="s">
        <v>3803</v>
      </c>
      <c r="B52" s="1943" t="s" ph="1">
        <v>6812</v>
      </c>
      <c r="C52" s="3628" t="s">
        <v>3802</v>
      </c>
      <c r="D52" s="1970">
        <v>10</v>
      </c>
      <c r="E52" s="1967">
        <v>7.13</v>
      </c>
      <c r="F52" s="3560" t="s">
        <v>5915</v>
      </c>
      <c r="G52" s="1943"/>
      <c r="H52" s="1943" t="s">
        <v>7411</v>
      </c>
      <c r="I52" s="1945">
        <v>6.18</v>
      </c>
      <c r="J52" s="3649" t="s">
        <v>4770</v>
      </c>
    </row>
    <row r="53" spans="1:10" ht="21" customHeight="1" x14ac:dyDescent="0.2">
      <c r="A53" s="1942"/>
      <c r="B53" s="1943" ph="1"/>
      <c r="C53" s="3628"/>
      <c r="D53" s="1970"/>
      <c r="E53" s="1962">
        <v>2.87</v>
      </c>
      <c r="F53" s="3560"/>
      <c r="G53" s="1943"/>
      <c r="H53" s="1984" t="s">
        <v>7412</v>
      </c>
      <c r="I53" s="1948">
        <v>0.95</v>
      </c>
      <c r="J53" s="3649"/>
    </row>
    <row r="54" spans="1:10" ht="21" customHeight="1" x14ac:dyDescent="0.2">
      <c r="A54" s="1963"/>
      <c r="B54" s="1950" ph="1"/>
      <c r="C54" s="3627"/>
      <c r="D54" s="1948"/>
      <c r="E54" s="1948"/>
      <c r="F54" s="3560"/>
      <c r="G54" s="1950"/>
      <c r="H54" s="1940" t="s">
        <v>2880</v>
      </c>
      <c r="I54" s="1948">
        <v>7.13</v>
      </c>
      <c r="J54" s="3650"/>
    </row>
    <row r="55" spans="1:10" ht="21" customHeight="1" x14ac:dyDescent="0.2">
      <c r="A55" s="3629" t="s">
        <v>3022</v>
      </c>
      <c r="B55" s="3630"/>
      <c r="C55" s="1613">
        <v>1</v>
      </c>
      <c r="D55" s="1835">
        <v>10</v>
      </c>
      <c r="E55" s="1905">
        <v>7.13</v>
      </c>
      <c r="F55" s="1624"/>
      <c r="G55" s="1624"/>
      <c r="H55" s="1182">
        <v>1</v>
      </c>
      <c r="I55" s="1837"/>
      <c r="J55" s="1953"/>
    </row>
    <row r="56" spans="1:10" ht="21" customHeight="1" x14ac:dyDescent="0.2">
      <c r="A56" s="3631" t="s">
        <v>3786</v>
      </c>
      <c r="B56" s="3632"/>
      <c r="C56" s="1245" t="s">
        <v>7546</v>
      </c>
      <c r="D56" s="1839"/>
      <c r="E56" s="1906">
        <v>2.87</v>
      </c>
      <c r="F56" s="1644"/>
      <c r="G56" s="1644"/>
      <c r="H56" s="1188" t="s">
        <v>31</v>
      </c>
      <c r="I56" s="1841">
        <v>7.13</v>
      </c>
      <c r="J56" s="1952"/>
    </row>
    <row r="57" spans="1:10" ht="21" customHeight="1" x14ac:dyDescent="0.2">
      <c r="A57" s="3633" t="s">
        <v>4740</v>
      </c>
      <c r="B57" s="3633" ph="1"/>
      <c r="C57" s="1954"/>
      <c r="D57" s="1955"/>
      <c r="E57" s="1955"/>
      <c r="F57" s="1956"/>
      <c r="G57" s="1956"/>
      <c r="H57" s="1956"/>
      <c r="I57" s="1955"/>
      <c r="J57" s="1958"/>
    </row>
    <row r="58" spans="1:10" ht="21" customHeight="1" x14ac:dyDescent="0.2">
      <c r="A58" s="1985" t="s">
        <v>4760</v>
      </c>
      <c r="B58" s="1943" t="s" ph="1">
        <v>6813</v>
      </c>
      <c r="C58" s="3626" t="s">
        <v>6525</v>
      </c>
      <c r="D58" s="1945">
        <v>9.66</v>
      </c>
      <c r="E58" s="1986">
        <v>0.53</v>
      </c>
      <c r="F58" s="3480" t="s">
        <v>5420</v>
      </c>
      <c r="G58" s="1943"/>
      <c r="H58" s="1943" t="s">
        <v>6436</v>
      </c>
      <c r="I58" s="1945">
        <v>0.25</v>
      </c>
      <c r="J58" s="1971" t="s">
        <v>6130</v>
      </c>
    </row>
    <row r="59" spans="1:10" ht="21" customHeight="1" x14ac:dyDescent="0.2">
      <c r="A59" s="1987"/>
      <c r="B59" s="1943" ph="1"/>
      <c r="C59" s="3628"/>
      <c r="D59" s="1945"/>
      <c r="E59" s="1988">
        <v>9.1300000000000008</v>
      </c>
      <c r="F59" s="3481"/>
      <c r="G59" s="1943"/>
      <c r="H59" s="1943" t="s">
        <v>3801</v>
      </c>
      <c r="I59" s="1945">
        <v>0.09</v>
      </c>
      <c r="J59" s="1971"/>
    </row>
    <row r="60" spans="1:10" ht="21" customHeight="1" x14ac:dyDescent="0.2">
      <c r="A60" s="1989"/>
      <c r="B60" s="1943"/>
      <c r="C60" s="3628"/>
      <c r="D60" s="1945"/>
      <c r="E60" s="1988"/>
      <c r="F60" s="3481"/>
      <c r="G60" s="1943"/>
      <c r="H60" s="1943" t="s">
        <v>3800</v>
      </c>
      <c r="I60" s="1945">
        <v>0.14000000000000001</v>
      </c>
      <c r="J60" s="1971"/>
    </row>
    <row r="61" spans="1:10" ht="21" customHeight="1" x14ac:dyDescent="0.2">
      <c r="A61" s="1987"/>
      <c r="B61" s="1943" ph="1"/>
      <c r="C61" s="3628"/>
      <c r="D61" s="1945"/>
      <c r="E61" s="1988"/>
      <c r="F61" s="3481"/>
      <c r="G61" s="1943"/>
      <c r="H61" s="1950" t="s">
        <v>3799</v>
      </c>
      <c r="I61" s="1948">
        <v>0.05</v>
      </c>
      <c r="J61" s="1971"/>
    </row>
    <row r="62" spans="1:10" ht="21" customHeight="1" x14ac:dyDescent="0.2">
      <c r="A62" s="1990"/>
      <c r="B62" s="1950" ph="1"/>
      <c r="C62" s="3627"/>
      <c r="D62" s="1948"/>
      <c r="E62" s="1991"/>
      <c r="F62" s="3482"/>
      <c r="G62" s="1950"/>
      <c r="H62" s="1940" t="s">
        <v>2880</v>
      </c>
      <c r="I62" s="1948">
        <v>0.53</v>
      </c>
      <c r="J62" s="1952"/>
    </row>
    <row r="63" spans="1:10" ht="21" customHeight="1" x14ac:dyDescent="0.2">
      <c r="A63" s="1974" t="s">
        <v>4761</v>
      </c>
      <c r="B63" s="1960" t="s" ph="1">
        <v>6814</v>
      </c>
      <c r="C63" s="3626" t="s">
        <v>6289</v>
      </c>
      <c r="D63" s="1961">
        <v>6.83</v>
      </c>
      <c r="E63" s="1961">
        <v>6.28</v>
      </c>
      <c r="F63" s="3479" t="s">
        <v>5420</v>
      </c>
      <c r="G63" s="1960"/>
      <c r="H63" s="1960" t="s">
        <v>3798</v>
      </c>
      <c r="I63" s="1961">
        <v>7.04</v>
      </c>
      <c r="J63" s="3654" t="s">
        <v>6123</v>
      </c>
    </row>
    <row r="64" spans="1:10" ht="21" customHeight="1" x14ac:dyDescent="0.2">
      <c r="A64" s="1963"/>
      <c r="B64" s="1950" ph="1"/>
      <c r="C64" s="3627"/>
      <c r="D64" s="1948"/>
      <c r="E64" s="1972">
        <v>0.54999999999999982</v>
      </c>
      <c r="F64" s="3479"/>
      <c r="G64" s="1950"/>
      <c r="H64" s="1951" t="s">
        <v>3008</v>
      </c>
      <c r="I64" s="1948"/>
      <c r="J64" s="3655"/>
    </row>
    <row r="65" spans="1:10" ht="21" customHeight="1" x14ac:dyDescent="0.2">
      <c r="A65" s="1973" t="s">
        <v>3222</v>
      </c>
      <c r="B65" s="1992" t="s" ph="1">
        <v>6815</v>
      </c>
      <c r="C65" s="3626" t="s">
        <v>3797</v>
      </c>
      <c r="D65" s="1993">
        <v>27.8</v>
      </c>
      <c r="E65" s="1945">
        <v>13.85</v>
      </c>
      <c r="F65" s="3480" t="s">
        <v>5420</v>
      </c>
      <c r="G65" s="3480" t="s">
        <v>5782</v>
      </c>
      <c r="H65" s="1943" t="s">
        <v>3220</v>
      </c>
      <c r="I65" s="1945">
        <v>12.77</v>
      </c>
      <c r="J65" s="3648" t="s">
        <v>4772</v>
      </c>
    </row>
    <row r="66" spans="1:10" ht="21" customHeight="1" x14ac:dyDescent="0.2">
      <c r="A66" s="1973"/>
      <c r="B66" s="1943" ph="1"/>
      <c r="C66" s="3628"/>
      <c r="D66" s="1945"/>
      <c r="E66" s="1962">
        <v>13.950000000000001</v>
      </c>
      <c r="F66" s="3481"/>
      <c r="G66" s="3481"/>
      <c r="H66" s="1943" t="s">
        <v>3219</v>
      </c>
      <c r="I66" s="1945">
        <v>1.04</v>
      </c>
      <c r="J66" s="3649"/>
    </row>
    <row r="67" spans="1:10" ht="21" customHeight="1" x14ac:dyDescent="0.2">
      <c r="A67" s="1987"/>
      <c r="B67" s="1943"/>
      <c r="C67" s="3628"/>
      <c r="D67" s="1994"/>
      <c r="E67" s="1995"/>
      <c r="F67" s="3481"/>
      <c r="G67" s="3481"/>
      <c r="H67" s="1943" t="s">
        <v>6469</v>
      </c>
      <c r="I67" s="1945">
        <v>0.04</v>
      </c>
      <c r="J67" s="3649"/>
    </row>
    <row r="68" spans="1:10" ht="21" customHeight="1" x14ac:dyDescent="0.2">
      <c r="A68" s="1963"/>
      <c r="B68" s="1950" ph="1"/>
      <c r="C68" s="3627"/>
      <c r="D68" s="1948"/>
      <c r="E68" s="1948"/>
      <c r="F68" s="3482"/>
      <c r="G68" s="3482"/>
      <c r="H68" s="1940" t="s">
        <v>2880</v>
      </c>
      <c r="I68" s="1955">
        <v>13.849999999999998</v>
      </c>
      <c r="J68" s="3650"/>
    </row>
    <row r="69" spans="1:10" ht="21" customHeight="1" x14ac:dyDescent="0.2">
      <c r="A69" s="3629" t="s">
        <v>3017</v>
      </c>
      <c r="B69" s="3630"/>
      <c r="C69" s="1613">
        <v>3</v>
      </c>
      <c r="D69" s="1835">
        <v>44.290000000000006</v>
      </c>
      <c r="E69" s="1905">
        <v>20.66</v>
      </c>
      <c r="F69" s="1624"/>
      <c r="G69" s="1624"/>
      <c r="H69" s="1182">
        <v>3</v>
      </c>
      <c r="I69" s="1837"/>
      <c r="J69" s="1953"/>
    </row>
    <row r="70" spans="1:10" ht="21" customHeight="1" x14ac:dyDescent="0.2">
      <c r="A70" s="3631" t="s">
        <v>3786</v>
      </c>
      <c r="B70" s="3632"/>
      <c r="C70" s="1245" t="s">
        <v>7546</v>
      </c>
      <c r="D70" s="1839"/>
      <c r="E70" s="1906">
        <v>23.630000000000003</v>
      </c>
      <c r="F70" s="1644"/>
      <c r="G70" s="1644"/>
      <c r="H70" s="1188" t="s">
        <v>31</v>
      </c>
      <c r="I70" s="1841">
        <v>21.42</v>
      </c>
      <c r="J70" s="1952"/>
    </row>
    <row r="71" spans="1:10" ht="21" customHeight="1" x14ac:dyDescent="0.2">
      <c r="A71" s="3633" t="s">
        <v>4745</v>
      </c>
      <c r="B71" s="3633" ph="1"/>
      <c r="C71" s="1954"/>
      <c r="D71" s="1955"/>
      <c r="E71" s="1955"/>
      <c r="F71" s="1956"/>
      <c r="G71" s="1956"/>
      <c r="H71" s="1956"/>
      <c r="I71" s="1955"/>
      <c r="J71" s="1958"/>
    </row>
    <row r="72" spans="1:10" ht="21" customHeight="1" x14ac:dyDescent="0.2">
      <c r="A72" s="1942" t="s">
        <v>4762</v>
      </c>
      <c r="B72" s="1943" t="s" ph="1">
        <v>6816</v>
      </c>
      <c r="C72" s="3628" t="s">
        <v>6290</v>
      </c>
      <c r="D72" s="1970">
        <v>10.6</v>
      </c>
      <c r="E72" s="1945">
        <v>1.19</v>
      </c>
      <c r="F72" s="3560" t="s">
        <v>5420</v>
      </c>
      <c r="G72" s="1943"/>
      <c r="H72" s="1943" t="s">
        <v>6437</v>
      </c>
      <c r="I72" s="1945">
        <v>1.19</v>
      </c>
      <c r="J72" s="1946"/>
    </row>
    <row r="73" spans="1:10" ht="21" customHeight="1" x14ac:dyDescent="0.2">
      <c r="A73" s="1963"/>
      <c r="B73" s="1950" ph="1"/>
      <c r="C73" s="3627"/>
      <c r="D73" s="1948"/>
      <c r="E73" s="1972">
        <v>9.41</v>
      </c>
      <c r="F73" s="3560"/>
      <c r="G73" s="1950"/>
      <c r="H73" s="1951" t="s">
        <v>3008</v>
      </c>
      <c r="I73" s="1948"/>
      <c r="J73" s="1952"/>
    </row>
    <row r="74" spans="1:10" ht="21" customHeight="1" x14ac:dyDescent="0.2">
      <c r="A74" s="1973" t="s">
        <v>4771</v>
      </c>
      <c r="B74" s="1943" t="s" ph="1">
        <v>6817</v>
      </c>
      <c r="C74" s="3626" t="s">
        <v>6291</v>
      </c>
      <c r="D74" s="1970">
        <v>15.8</v>
      </c>
      <c r="E74" s="1945">
        <v>13.12</v>
      </c>
      <c r="F74" s="3479" t="s">
        <v>5420</v>
      </c>
      <c r="G74" s="3479" t="s">
        <v>5782</v>
      </c>
      <c r="H74" s="1943" t="s">
        <v>3218</v>
      </c>
      <c r="I74" s="1945">
        <v>13.12</v>
      </c>
      <c r="J74" s="3646" t="s">
        <v>4773</v>
      </c>
    </row>
    <row r="75" spans="1:10" ht="21" customHeight="1" x14ac:dyDescent="0.2">
      <c r="A75" s="1963"/>
      <c r="B75" s="1950" ph="1"/>
      <c r="C75" s="3627"/>
      <c r="D75" s="1948"/>
      <c r="E75" s="1972">
        <v>2.6800000000000015</v>
      </c>
      <c r="F75" s="3479"/>
      <c r="G75" s="3479"/>
      <c r="H75" s="1951" t="s">
        <v>3085</v>
      </c>
      <c r="I75" s="1948"/>
      <c r="J75" s="3647"/>
    </row>
    <row r="76" spans="1:10" ht="21" customHeight="1" x14ac:dyDescent="0.2">
      <c r="A76" s="3629" t="s">
        <v>3013</v>
      </c>
      <c r="B76" s="3630"/>
      <c r="C76" s="1613">
        <v>1</v>
      </c>
      <c r="D76" s="1835">
        <v>26.4</v>
      </c>
      <c r="E76" s="1836">
        <v>14.309999999999999</v>
      </c>
      <c r="F76" s="1624"/>
      <c r="G76" s="1624"/>
      <c r="H76" s="1182">
        <v>1</v>
      </c>
      <c r="I76" s="1837"/>
      <c r="J76" s="1953"/>
    </row>
    <row r="77" spans="1:10" ht="21" customHeight="1" x14ac:dyDescent="0.2">
      <c r="A77" s="3631" t="s">
        <v>3786</v>
      </c>
      <c r="B77" s="3632"/>
      <c r="C77" s="1245" t="s">
        <v>7550</v>
      </c>
      <c r="D77" s="1839"/>
      <c r="E77" s="1875">
        <v>12.090000000000002</v>
      </c>
      <c r="F77" s="1644"/>
      <c r="G77" s="1644"/>
      <c r="H77" s="1188" t="s">
        <v>7550</v>
      </c>
      <c r="I77" s="1841">
        <v>14.309999999999999</v>
      </c>
      <c r="J77" s="1952"/>
    </row>
    <row r="78" spans="1:10" ht="21" customHeight="1" x14ac:dyDescent="0.2">
      <c r="A78" s="3633" t="s">
        <v>4748</v>
      </c>
      <c r="B78" s="3633" ph="1"/>
      <c r="C78" s="1954"/>
      <c r="D78" s="1955"/>
      <c r="E78" s="1955"/>
      <c r="F78" s="1956"/>
      <c r="G78" s="1956"/>
      <c r="H78" s="1956"/>
      <c r="I78" s="1955"/>
      <c r="J78" s="1958"/>
    </row>
    <row r="79" spans="1:10" ht="21" customHeight="1" x14ac:dyDescent="0.2">
      <c r="A79" s="1942" t="s">
        <v>4763</v>
      </c>
      <c r="B79" s="1943" t="s" ph="1">
        <v>6818</v>
      </c>
      <c r="C79" s="3626" t="s">
        <v>3796</v>
      </c>
      <c r="D79" s="1970">
        <v>5.6</v>
      </c>
      <c r="E79" s="1945">
        <v>0.37</v>
      </c>
      <c r="F79" s="3480" t="s">
        <v>5420</v>
      </c>
      <c r="G79" s="1943"/>
      <c r="H79" s="1960" t="s">
        <v>3795</v>
      </c>
      <c r="I79" s="1961">
        <v>0.23</v>
      </c>
      <c r="J79" s="1953" t="s">
        <v>3794</v>
      </c>
    </row>
    <row r="80" spans="1:10" ht="21" customHeight="1" x14ac:dyDescent="0.2">
      <c r="A80" s="1973"/>
      <c r="B80" s="1943" ph="1"/>
      <c r="C80" s="3628"/>
      <c r="D80" s="1945"/>
      <c r="E80" s="1962">
        <v>5.2299999999999995</v>
      </c>
      <c r="F80" s="3481"/>
      <c r="G80" s="1943"/>
      <c r="H80" s="1943" t="s">
        <v>3793</v>
      </c>
      <c r="I80" s="1945">
        <v>0.2</v>
      </c>
      <c r="J80" s="1971" t="s">
        <v>3792</v>
      </c>
    </row>
    <row r="81" spans="1:10" ht="21" customHeight="1" x14ac:dyDescent="0.2">
      <c r="A81" s="1973"/>
      <c r="B81" s="1943" ph="1"/>
      <c r="C81" s="3628"/>
      <c r="D81" s="1945"/>
      <c r="E81" s="1945"/>
      <c r="F81" s="3481"/>
      <c r="G81" s="1943"/>
      <c r="H81" s="1943" t="s">
        <v>3791</v>
      </c>
      <c r="I81" s="1945">
        <v>0.03</v>
      </c>
      <c r="J81" s="1971" t="s">
        <v>3790</v>
      </c>
    </row>
    <row r="82" spans="1:10" ht="21" customHeight="1" x14ac:dyDescent="0.2">
      <c r="A82" s="1963"/>
      <c r="B82" s="1950" ph="1"/>
      <c r="C82" s="3627"/>
      <c r="D82" s="1948"/>
      <c r="E82" s="1948"/>
      <c r="F82" s="3482"/>
      <c r="G82" s="1950"/>
      <c r="H82" s="1940" t="s">
        <v>2880</v>
      </c>
      <c r="I82" s="1955">
        <v>0.46000000000000008</v>
      </c>
      <c r="J82" s="1969"/>
    </row>
    <row r="83" spans="1:10" ht="21" customHeight="1" x14ac:dyDescent="0.2">
      <c r="A83" s="1974" t="s">
        <v>3789</v>
      </c>
      <c r="B83" s="1960" t="s" ph="1">
        <v>560</v>
      </c>
      <c r="C83" s="3626" t="s">
        <v>3788</v>
      </c>
      <c r="D83" s="1961">
        <v>27.6</v>
      </c>
      <c r="E83" s="1967">
        <v>12.07</v>
      </c>
      <c r="F83" s="3560" t="s">
        <v>5916</v>
      </c>
      <c r="G83" s="3479" t="s">
        <v>5922</v>
      </c>
      <c r="H83" s="1960" t="s">
        <v>6438</v>
      </c>
      <c r="I83" s="1961">
        <v>12.07</v>
      </c>
      <c r="J83" s="1953" t="s">
        <v>3787</v>
      </c>
    </row>
    <row r="84" spans="1:10" ht="21" customHeight="1" x14ac:dyDescent="0.2">
      <c r="A84" s="1963"/>
      <c r="B84" s="1950" ph="1"/>
      <c r="C84" s="3627"/>
      <c r="D84" s="1948"/>
      <c r="E84" s="1948">
        <v>15.530000000000001</v>
      </c>
      <c r="F84" s="3560"/>
      <c r="G84" s="3479"/>
      <c r="H84" s="1951" t="s">
        <v>3085</v>
      </c>
      <c r="I84" s="1948"/>
      <c r="J84" s="1952"/>
    </row>
    <row r="85" spans="1:10" ht="21" customHeight="1" x14ac:dyDescent="0.2">
      <c r="A85" s="3629" t="s">
        <v>3002</v>
      </c>
      <c r="B85" s="3630"/>
      <c r="C85" s="1613">
        <v>2</v>
      </c>
      <c r="D85" s="1835">
        <v>33.200000000000003</v>
      </c>
      <c r="E85" s="1836">
        <v>12.44</v>
      </c>
      <c r="F85" s="1624"/>
      <c r="G85" s="1624"/>
      <c r="H85" s="1182">
        <v>2</v>
      </c>
      <c r="I85" s="1837"/>
      <c r="J85" s="1953"/>
    </row>
    <row r="86" spans="1:10" ht="21" customHeight="1" x14ac:dyDescent="0.2">
      <c r="A86" s="3631" t="s">
        <v>3786</v>
      </c>
      <c r="B86" s="3632"/>
      <c r="C86" s="1245" t="s">
        <v>7546</v>
      </c>
      <c r="D86" s="1839"/>
      <c r="E86" s="1875">
        <v>20.76</v>
      </c>
      <c r="F86" s="1644"/>
      <c r="G86" s="1644"/>
      <c r="H86" s="1188" t="s">
        <v>31</v>
      </c>
      <c r="I86" s="1841">
        <v>12.53</v>
      </c>
      <c r="J86" s="1952"/>
    </row>
    <row r="87" spans="1:10" ht="21" customHeight="1" x14ac:dyDescent="0.2">
      <c r="A87" s="3633" t="s">
        <v>4751</v>
      </c>
      <c r="B87" s="3633" ph="1"/>
      <c r="C87" s="1954"/>
      <c r="D87" s="1955"/>
      <c r="E87" s="1955"/>
      <c r="F87" s="1956"/>
      <c r="G87" s="1956"/>
      <c r="H87" s="1956"/>
      <c r="I87" s="1955"/>
      <c r="J87" s="1958"/>
    </row>
    <row r="88" spans="1:10" ht="21" customHeight="1" x14ac:dyDescent="0.2">
      <c r="A88" s="1942" t="s">
        <v>4764</v>
      </c>
      <c r="B88" s="1943" t="s" ph="1">
        <v>6819</v>
      </c>
      <c r="C88" s="3626" t="s">
        <v>3785</v>
      </c>
      <c r="D88" s="1945">
        <v>20</v>
      </c>
      <c r="E88" s="1967">
        <v>9.27</v>
      </c>
      <c r="F88" s="3480" t="s">
        <v>5420</v>
      </c>
      <c r="G88" s="1943"/>
      <c r="H88" s="1943" t="s">
        <v>3784</v>
      </c>
      <c r="I88" s="1945">
        <v>5.98</v>
      </c>
      <c r="J88" s="1946" t="s">
        <v>3783</v>
      </c>
    </row>
    <row r="89" spans="1:10" ht="21" customHeight="1" x14ac:dyDescent="0.2">
      <c r="A89" s="1996"/>
      <c r="B89" s="1996"/>
      <c r="C89" s="3628"/>
      <c r="D89" s="1945"/>
      <c r="E89" s="1945">
        <v>10.73</v>
      </c>
      <c r="F89" s="3481"/>
      <c r="G89" s="1943"/>
      <c r="H89" s="1943" t="s">
        <v>3782</v>
      </c>
      <c r="I89" s="1945">
        <v>2.98</v>
      </c>
      <c r="J89" s="3651" t="s">
        <v>3781</v>
      </c>
    </row>
    <row r="90" spans="1:10" ht="21" customHeight="1" x14ac:dyDescent="0.2">
      <c r="A90" s="1996"/>
      <c r="B90" s="1996"/>
      <c r="C90" s="3628"/>
      <c r="D90" s="1995"/>
      <c r="E90" s="1995"/>
      <c r="F90" s="3481"/>
      <c r="G90" s="1943"/>
      <c r="H90" s="1950" t="s">
        <v>3780</v>
      </c>
      <c r="I90" s="1948">
        <v>0.65</v>
      </c>
      <c r="J90" s="3651"/>
    </row>
    <row r="91" spans="1:10" ht="21" customHeight="1" x14ac:dyDescent="0.2">
      <c r="A91" s="1937"/>
      <c r="B91" s="1950" ph="1"/>
      <c r="C91" s="3627"/>
      <c r="D91" s="1948"/>
      <c r="E91" s="1948"/>
      <c r="F91" s="3482"/>
      <c r="G91" s="1950"/>
      <c r="H91" s="1937" t="s">
        <v>2936</v>
      </c>
      <c r="I91" s="1948">
        <v>9.6100000000000012</v>
      </c>
      <c r="J91" s="1952"/>
    </row>
    <row r="92" spans="1:10" ht="21" customHeight="1" x14ac:dyDescent="0.2">
      <c r="A92" s="3629" t="s">
        <v>2991</v>
      </c>
      <c r="B92" s="3630"/>
      <c r="C92" s="1613">
        <v>1</v>
      </c>
      <c r="D92" s="1835">
        <v>20</v>
      </c>
      <c r="E92" s="1905">
        <v>9.27</v>
      </c>
      <c r="F92" s="1624"/>
      <c r="G92" s="1624"/>
      <c r="H92" s="1182">
        <v>1</v>
      </c>
      <c r="I92" s="1837"/>
      <c r="J92" s="1946"/>
    </row>
    <row r="93" spans="1:10" ht="21" customHeight="1" x14ac:dyDescent="0.2">
      <c r="A93" s="3631" t="s">
        <v>3786</v>
      </c>
      <c r="B93" s="3632"/>
      <c r="C93" s="1245" t="s">
        <v>7546</v>
      </c>
      <c r="D93" s="1839"/>
      <c r="E93" s="1906">
        <v>10.73</v>
      </c>
      <c r="F93" s="1644"/>
      <c r="G93" s="1644"/>
      <c r="H93" s="1188" t="s">
        <v>31</v>
      </c>
      <c r="I93" s="1841">
        <v>9.6100000000000012</v>
      </c>
      <c r="J93" s="1952"/>
    </row>
    <row r="94" spans="1:10" ht="21" customHeight="1" x14ac:dyDescent="0.2">
      <c r="A94" s="3629" t="s">
        <v>3779</v>
      </c>
      <c r="B94" s="3630"/>
      <c r="C94" s="1613">
        <v>17</v>
      </c>
      <c r="D94" s="1065">
        <v>250.34000000000003</v>
      </c>
      <c r="E94" s="1065">
        <v>162.88999999999999</v>
      </c>
      <c r="F94" s="1725"/>
      <c r="G94" s="1725"/>
      <c r="H94" s="1919">
        <v>17</v>
      </c>
      <c r="I94" s="1065"/>
      <c r="J94" s="1920"/>
    </row>
    <row r="95" spans="1:10" ht="21" customHeight="1" x14ac:dyDescent="0.2">
      <c r="A95" s="3631"/>
      <c r="B95" s="3632"/>
      <c r="C95" s="1245" t="s">
        <v>7549</v>
      </c>
      <c r="D95" s="1186"/>
      <c r="E95" s="1066">
        <v>87.450000000000017</v>
      </c>
      <c r="F95" s="1726"/>
      <c r="G95" s="1726"/>
      <c r="H95" s="1727" t="s">
        <v>7549</v>
      </c>
      <c r="I95" s="1213">
        <v>166.61</v>
      </c>
      <c r="J95" s="1921"/>
    </row>
    <row r="96" spans="1:10" ht="21" customHeight="1" x14ac:dyDescent="0.2">
      <c r="A96" s="1997"/>
    </row>
    <row r="97" spans="1:1" ht="21" customHeight="1" x14ac:dyDescent="0.2">
      <c r="A97" s="1997"/>
    </row>
    <row r="98" spans="1:1" ht="21" customHeight="1" x14ac:dyDescent="0.2">
      <c r="A98" s="1997"/>
    </row>
    <row r="99" spans="1:1" ht="21" customHeight="1" x14ac:dyDescent="0.2">
      <c r="A99" s="1997"/>
    </row>
    <row r="100" spans="1:1" ht="21" customHeight="1" x14ac:dyDescent="0.2">
      <c r="A100" s="1997"/>
    </row>
    <row r="101" spans="1:1" ht="21" customHeight="1" x14ac:dyDescent="0.2">
      <c r="A101" s="1997"/>
    </row>
    <row r="102" spans="1:1" ht="21" customHeight="1" x14ac:dyDescent="0.2">
      <c r="A102" s="1997"/>
    </row>
    <row r="103" spans="1:1" ht="21" customHeight="1" x14ac:dyDescent="0.2">
      <c r="A103" s="1997"/>
    </row>
    <row r="104" spans="1:1" ht="21" customHeight="1" x14ac:dyDescent="0.2">
      <c r="A104" s="1997"/>
    </row>
    <row r="105" spans="1:1" ht="21" customHeight="1" x14ac:dyDescent="0.2">
      <c r="A105" s="1997"/>
    </row>
    <row r="106" spans="1:1" ht="21" customHeight="1" x14ac:dyDescent="0.2">
      <c r="A106" s="1997"/>
    </row>
    <row r="107" spans="1:1" ht="21" customHeight="1" x14ac:dyDescent="0.2">
      <c r="A107" s="1997"/>
    </row>
    <row r="108" spans="1:1" ht="21" customHeight="1" x14ac:dyDescent="0.2">
      <c r="A108" s="1997"/>
    </row>
    <row r="109" spans="1:1" ht="21" customHeight="1" x14ac:dyDescent="0.2">
      <c r="A109" s="1997"/>
    </row>
    <row r="110" spans="1:1" ht="21" customHeight="1" x14ac:dyDescent="0.2">
      <c r="A110" s="1997"/>
    </row>
    <row r="111" spans="1:1" ht="21" customHeight="1" x14ac:dyDescent="0.2">
      <c r="A111" s="1997"/>
    </row>
    <row r="112" spans="1:1" ht="21" customHeight="1" x14ac:dyDescent="0.2">
      <c r="A112" s="1997"/>
    </row>
    <row r="113" spans="1:1" ht="21" customHeight="1" x14ac:dyDescent="0.2">
      <c r="A113" s="1997"/>
    </row>
    <row r="114" spans="1:1" ht="21" customHeight="1" x14ac:dyDescent="0.2">
      <c r="A114" s="1997"/>
    </row>
    <row r="115" spans="1:1" ht="21" customHeight="1" x14ac:dyDescent="0.2">
      <c r="A115" s="1997"/>
    </row>
    <row r="116" spans="1:1" ht="21" customHeight="1" x14ac:dyDescent="0.2">
      <c r="A116" s="1997"/>
    </row>
    <row r="117" spans="1:1" ht="21" customHeight="1" x14ac:dyDescent="0.2">
      <c r="A117" s="1997"/>
    </row>
    <row r="118" spans="1:1" ht="21" customHeight="1" x14ac:dyDescent="0.2">
      <c r="A118" s="1997"/>
    </row>
    <row r="119" spans="1:1" ht="21" customHeight="1" x14ac:dyDescent="0.2">
      <c r="A119" s="1997"/>
    </row>
    <row r="120" spans="1:1" ht="21" customHeight="1" x14ac:dyDescent="0.2">
      <c r="A120" s="1997"/>
    </row>
    <row r="121" spans="1:1" ht="21" customHeight="1" x14ac:dyDescent="0.2">
      <c r="A121" s="1997"/>
    </row>
    <row r="122" spans="1:1" ht="21" customHeight="1" x14ac:dyDescent="0.2">
      <c r="A122" s="1997"/>
    </row>
    <row r="123" spans="1:1" ht="21" customHeight="1" x14ac:dyDescent="0.2">
      <c r="A123" s="1997"/>
    </row>
    <row r="124" spans="1:1" ht="21" customHeight="1" x14ac:dyDescent="0.2">
      <c r="A124" s="1997"/>
    </row>
    <row r="125" spans="1:1" ht="21" customHeight="1" x14ac:dyDescent="0.2">
      <c r="A125" s="1997"/>
    </row>
    <row r="126" spans="1:1" ht="21" customHeight="1" x14ac:dyDescent="0.2">
      <c r="A126" s="1997"/>
    </row>
    <row r="127" spans="1:1" ht="21" customHeight="1" x14ac:dyDescent="0.2">
      <c r="A127" s="1997"/>
    </row>
    <row r="128" spans="1:1" ht="21" customHeight="1" x14ac:dyDescent="0.2">
      <c r="A128" s="1997"/>
    </row>
    <row r="129" spans="1:1" ht="21" customHeight="1" x14ac:dyDescent="0.2">
      <c r="A129" s="1997"/>
    </row>
    <row r="130" spans="1:1" ht="21" customHeight="1" x14ac:dyDescent="0.2">
      <c r="A130" s="1997"/>
    </row>
    <row r="131" spans="1:1" ht="21" customHeight="1" x14ac:dyDescent="0.2">
      <c r="A131" s="1997"/>
    </row>
    <row r="132" spans="1:1" ht="21" customHeight="1" x14ac:dyDescent="0.2">
      <c r="A132" s="1997"/>
    </row>
    <row r="133" spans="1:1" ht="21" customHeight="1" x14ac:dyDescent="0.2">
      <c r="A133" s="1997"/>
    </row>
    <row r="134" spans="1:1" ht="21" customHeight="1" x14ac:dyDescent="0.2">
      <c r="A134" s="1997"/>
    </row>
    <row r="135" spans="1:1" ht="21" customHeight="1" x14ac:dyDescent="0.2">
      <c r="A135" s="1997"/>
    </row>
    <row r="136" spans="1:1" ht="21" customHeight="1" x14ac:dyDescent="0.2">
      <c r="A136" s="1997"/>
    </row>
    <row r="137" spans="1:1" ht="21" customHeight="1" x14ac:dyDescent="0.2">
      <c r="A137" s="1997"/>
    </row>
    <row r="138" spans="1:1" ht="21" customHeight="1" x14ac:dyDescent="0.2">
      <c r="A138" s="1997"/>
    </row>
    <row r="139" spans="1:1" ht="21" customHeight="1" x14ac:dyDescent="0.2">
      <c r="A139" s="1997"/>
    </row>
    <row r="140" spans="1:1" ht="21" customHeight="1" x14ac:dyDescent="0.2">
      <c r="A140" s="1997"/>
    </row>
    <row r="141" spans="1:1" ht="21" customHeight="1" x14ac:dyDescent="0.2">
      <c r="A141" s="1997"/>
    </row>
    <row r="142" spans="1:1" ht="21" customHeight="1" x14ac:dyDescent="0.2">
      <c r="A142" s="1997"/>
    </row>
    <row r="143" spans="1:1" ht="21" customHeight="1" x14ac:dyDescent="0.2">
      <c r="A143" s="1997"/>
    </row>
    <row r="144" spans="1:1" ht="21" customHeight="1" x14ac:dyDescent="0.2">
      <c r="A144" s="1997"/>
    </row>
    <row r="145" spans="1:1" ht="21" customHeight="1" x14ac:dyDescent="0.2">
      <c r="A145" s="1997"/>
    </row>
    <row r="146" spans="1:1" ht="21" customHeight="1" x14ac:dyDescent="0.2">
      <c r="A146" s="1997"/>
    </row>
    <row r="147" spans="1:1" ht="21" customHeight="1" x14ac:dyDescent="0.2">
      <c r="A147" s="1997"/>
    </row>
    <row r="148" spans="1:1" ht="21" customHeight="1" x14ac:dyDescent="0.2">
      <c r="A148" s="1997"/>
    </row>
    <row r="149" spans="1:1" ht="21" customHeight="1" x14ac:dyDescent="0.2">
      <c r="A149" s="1997"/>
    </row>
    <row r="150" spans="1:1" ht="21" customHeight="1" x14ac:dyDescent="0.2">
      <c r="A150" s="1997"/>
    </row>
    <row r="151" spans="1:1" ht="21" customHeight="1" x14ac:dyDescent="0.2">
      <c r="A151" s="1997"/>
    </row>
    <row r="152" spans="1:1" ht="21" customHeight="1" x14ac:dyDescent="0.2">
      <c r="A152" s="1997"/>
    </row>
    <row r="153" spans="1:1" ht="21" customHeight="1" x14ac:dyDescent="0.2">
      <c r="A153" s="1997"/>
    </row>
    <row r="154" spans="1:1" ht="21" customHeight="1" x14ac:dyDescent="0.2">
      <c r="A154" s="1997"/>
    </row>
    <row r="155" spans="1:1" ht="21" customHeight="1" x14ac:dyDescent="0.2">
      <c r="A155" s="1997"/>
    </row>
    <row r="156" spans="1:1" ht="21" customHeight="1" x14ac:dyDescent="0.2">
      <c r="A156" s="1997"/>
    </row>
    <row r="157" spans="1:1" ht="21" customHeight="1" x14ac:dyDescent="0.2">
      <c r="A157" s="1997"/>
    </row>
    <row r="158" spans="1:1" ht="21" customHeight="1" x14ac:dyDescent="0.2">
      <c r="A158" s="1997"/>
    </row>
    <row r="159" spans="1:1" ht="21" customHeight="1" x14ac:dyDescent="0.2">
      <c r="A159" s="1997"/>
    </row>
    <row r="160" spans="1:1" ht="21" customHeight="1" x14ac:dyDescent="0.2">
      <c r="A160" s="1997"/>
    </row>
    <row r="161" spans="1:1" ht="21" customHeight="1" x14ac:dyDescent="0.2">
      <c r="A161" s="1997"/>
    </row>
    <row r="162" spans="1:1" ht="21" customHeight="1" x14ac:dyDescent="0.2">
      <c r="A162" s="1997"/>
    </row>
    <row r="163" spans="1:1" ht="21" customHeight="1" x14ac:dyDescent="0.2">
      <c r="A163" s="1997"/>
    </row>
    <row r="164" spans="1:1" ht="21" customHeight="1" x14ac:dyDescent="0.2">
      <c r="A164" s="1997"/>
    </row>
    <row r="165" spans="1:1" ht="21" customHeight="1" x14ac:dyDescent="0.2">
      <c r="A165" s="1997"/>
    </row>
    <row r="166" spans="1:1" ht="21" customHeight="1" x14ac:dyDescent="0.2">
      <c r="A166" s="1997"/>
    </row>
    <row r="167" spans="1:1" ht="21" customHeight="1" x14ac:dyDescent="0.2">
      <c r="A167" s="1997"/>
    </row>
    <row r="168" spans="1:1" ht="21" customHeight="1" x14ac:dyDescent="0.2">
      <c r="A168" s="1997"/>
    </row>
    <row r="169" spans="1:1" ht="21" customHeight="1" x14ac:dyDescent="0.2">
      <c r="A169" s="1997"/>
    </row>
    <row r="170" spans="1:1" ht="21" customHeight="1" x14ac:dyDescent="0.2">
      <c r="A170" s="1997"/>
    </row>
    <row r="171" spans="1:1" ht="21" customHeight="1" x14ac:dyDescent="0.2">
      <c r="A171" s="1997"/>
    </row>
    <row r="172" spans="1:1" ht="21" customHeight="1" x14ac:dyDescent="0.2">
      <c r="A172" s="1997"/>
    </row>
    <row r="173" spans="1:1" ht="21" customHeight="1" x14ac:dyDescent="0.2">
      <c r="A173" s="1997"/>
    </row>
    <row r="174" spans="1:1" ht="21" customHeight="1" x14ac:dyDescent="0.2">
      <c r="A174" s="1997"/>
    </row>
    <row r="175" spans="1:1" ht="21" customHeight="1" x14ac:dyDescent="0.2">
      <c r="A175" s="1997"/>
    </row>
    <row r="176" spans="1:1" ht="21" customHeight="1" x14ac:dyDescent="0.2">
      <c r="A176" s="1997"/>
    </row>
    <row r="177" spans="1:1" ht="21" customHeight="1" x14ac:dyDescent="0.2">
      <c r="A177" s="1997"/>
    </row>
    <row r="178" spans="1:1" ht="21" customHeight="1" x14ac:dyDescent="0.2">
      <c r="A178" s="1997"/>
    </row>
    <row r="179" spans="1:1" ht="21" customHeight="1" x14ac:dyDescent="0.2">
      <c r="A179" s="1997"/>
    </row>
    <row r="180" spans="1:1" ht="21" customHeight="1" x14ac:dyDescent="0.2">
      <c r="A180" s="1997"/>
    </row>
    <row r="181" spans="1:1" ht="21" customHeight="1" x14ac:dyDescent="0.2">
      <c r="A181" s="1997"/>
    </row>
    <row r="182" spans="1:1" ht="21" customHeight="1" x14ac:dyDescent="0.2">
      <c r="A182" s="1997"/>
    </row>
    <row r="183" spans="1:1" ht="21" customHeight="1" x14ac:dyDescent="0.2">
      <c r="A183" s="1997"/>
    </row>
    <row r="184" spans="1:1" ht="21" customHeight="1" x14ac:dyDescent="0.2">
      <c r="A184" s="1997"/>
    </row>
    <row r="185" spans="1:1" ht="21" customHeight="1" x14ac:dyDescent="0.2">
      <c r="A185" s="1997"/>
    </row>
    <row r="186" spans="1:1" ht="21" customHeight="1" x14ac:dyDescent="0.2">
      <c r="A186" s="1997"/>
    </row>
    <row r="187" spans="1:1" ht="21" customHeight="1" x14ac:dyDescent="0.2">
      <c r="A187" s="1997"/>
    </row>
    <row r="188" spans="1:1" ht="21" customHeight="1" x14ac:dyDescent="0.2">
      <c r="A188" s="1997"/>
    </row>
    <row r="189" spans="1:1" ht="21" customHeight="1" x14ac:dyDescent="0.2">
      <c r="A189" s="1997"/>
    </row>
    <row r="190" spans="1:1" ht="21" customHeight="1" x14ac:dyDescent="0.2">
      <c r="A190" s="1997"/>
    </row>
    <row r="191" spans="1:1" ht="21" customHeight="1" x14ac:dyDescent="0.2">
      <c r="A191" s="1997"/>
    </row>
    <row r="192" spans="1:1" ht="21" customHeight="1" x14ac:dyDescent="0.2">
      <c r="A192" s="1997"/>
    </row>
    <row r="193" spans="1:10" ht="21" customHeight="1" x14ac:dyDescent="0.2">
      <c r="A193" s="1997"/>
      <c r="J193" s="1934" t="s">
        <v>3121</v>
      </c>
    </row>
    <row r="194" spans="1:10" ht="21" customHeight="1" x14ac:dyDescent="0.2">
      <c r="A194" s="1997"/>
    </row>
    <row r="195" spans="1:10" ht="21" customHeight="1" x14ac:dyDescent="0.2">
      <c r="A195" s="1997"/>
    </row>
    <row r="196" spans="1:10" ht="21" customHeight="1" x14ac:dyDescent="0.2">
      <c r="A196" s="1997"/>
    </row>
    <row r="197" spans="1:10" ht="21" customHeight="1" x14ac:dyDescent="0.2">
      <c r="A197" s="1997"/>
    </row>
    <row r="198" spans="1:10" ht="21" customHeight="1" x14ac:dyDescent="0.2">
      <c r="A198" s="1997"/>
    </row>
    <row r="199" spans="1:10" ht="21" customHeight="1" x14ac:dyDescent="0.2">
      <c r="A199" s="1997"/>
    </row>
    <row r="200" spans="1:10" ht="21" customHeight="1" x14ac:dyDescent="0.2">
      <c r="A200" s="1997"/>
    </row>
    <row r="201" spans="1:10" ht="21" customHeight="1" x14ac:dyDescent="0.2">
      <c r="A201" s="1997"/>
    </row>
    <row r="202" spans="1:10" ht="21" customHeight="1" x14ac:dyDescent="0.2">
      <c r="A202" s="1997"/>
    </row>
    <row r="203" spans="1:10" ht="21" customHeight="1" x14ac:dyDescent="0.2">
      <c r="A203" s="1997"/>
    </row>
    <row r="204" spans="1:10" ht="21" customHeight="1" x14ac:dyDescent="0.2">
      <c r="A204" s="1997"/>
    </row>
    <row r="205" spans="1:10" ht="21" customHeight="1" x14ac:dyDescent="0.2">
      <c r="A205" s="1997"/>
    </row>
    <row r="206" spans="1:10" ht="21" customHeight="1" x14ac:dyDescent="0.2">
      <c r="A206" s="1997"/>
    </row>
    <row r="207" spans="1:10" ht="21" customHeight="1" x14ac:dyDescent="0.2">
      <c r="A207" s="1997"/>
    </row>
    <row r="208" spans="1:10" ht="21" customHeight="1" x14ac:dyDescent="0.2">
      <c r="A208" s="1997"/>
    </row>
    <row r="209" spans="1:10" ht="21" customHeight="1" x14ac:dyDescent="0.2">
      <c r="A209" s="1997"/>
    </row>
    <row r="210" spans="1:10" ht="21" customHeight="1" x14ac:dyDescent="0.2">
      <c r="A210" s="1997"/>
    </row>
    <row r="211" spans="1:10" ht="21" customHeight="1" x14ac:dyDescent="0.2">
      <c r="A211" s="1997"/>
    </row>
    <row r="212" spans="1:10" ht="21" customHeight="1" x14ac:dyDescent="0.2">
      <c r="A212" s="1997"/>
    </row>
    <row r="213" spans="1:10" ht="21" customHeight="1" x14ac:dyDescent="0.2">
      <c r="A213" s="1997"/>
    </row>
    <row r="214" spans="1:10" ht="21" customHeight="1" x14ac:dyDescent="0.2">
      <c r="A214" s="1997"/>
    </row>
    <row r="215" spans="1:10" ht="21" customHeight="1" x14ac:dyDescent="0.2">
      <c r="A215" s="1997"/>
    </row>
    <row r="216" spans="1:10" ht="21" customHeight="1" x14ac:dyDescent="0.2">
      <c r="A216" s="1997"/>
    </row>
    <row r="217" spans="1:10" ht="21" customHeight="1" x14ac:dyDescent="0.2">
      <c r="A217" s="1997"/>
    </row>
    <row r="218" spans="1:10" ht="21" customHeight="1" x14ac:dyDescent="0.2">
      <c r="A218" s="1997"/>
    </row>
    <row r="219" spans="1:10" ht="21" customHeight="1" x14ac:dyDescent="0.2">
      <c r="A219" s="1997"/>
    </row>
    <row r="220" spans="1:10" ht="21" customHeight="1" x14ac:dyDescent="0.2">
      <c r="A220" s="1999"/>
      <c r="B220" s="2000" ph="1"/>
      <c r="C220" s="2001"/>
      <c r="D220" s="2002"/>
      <c r="E220" s="2002"/>
      <c r="F220" s="2000"/>
      <c r="G220" s="2000"/>
      <c r="H220" s="2000"/>
      <c r="I220" s="2002"/>
      <c r="J220" s="2003"/>
    </row>
    <row r="221" spans="1:10" ht="21" customHeight="1" x14ac:dyDescent="0.2">
      <c r="A221" s="1997"/>
    </row>
    <row r="222" spans="1:10" ht="21" customHeight="1" x14ac:dyDescent="0.2">
      <c r="A222" s="1997"/>
    </row>
    <row r="223" spans="1:10" ht="21" customHeight="1" x14ac:dyDescent="0.2">
      <c r="A223" s="1997"/>
      <c r="C223" s="1998" t="s">
        <v>3120</v>
      </c>
    </row>
    <row r="224" spans="1:10" ht="21" customHeight="1" x14ac:dyDescent="0.2">
      <c r="A224" s="1997"/>
    </row>
    <row r="225" spans="1:1" ht="21" customHeight="1" x14ac:dyDescent="0.2">
      <c r="A225" s="1997"/>
    </row>
    <row r="226" spans="1:1" ht="21" customHeight="1" x14ac:dyDescent="0.2">
      <c r="A226" s="1997"/>
    </row>
    <row r="227" spans="1:1" ht="21" customHeight="1" x14ac:dyDescent="0.2">
      <c r="A227" s="1997"/>
    </row>
    <row r="228" spans="1:1" ht="21" customHeight="1" x14ac:dyDescent="0.2">
      <c r="A228" s="1997"/>
    </row>
    <row r="229" spans="1:1" ht="21" customHeight="1" x14ac:dyDescent="0.2">
      <c r="A229" s="1997"/>
    </row>
    <row r="230" spans="1:1" ht="21" customHeight="1" x14ac:dyDescent="0.2">
      <c r="A230" s="1997"/>
    </row>
    <row r="231" spans="1:1" ht="21" customHeight="1" x14ac:dyDescent="0.2">
      <c r="A231" s="1997"/>
    </row>
    <row r="232" spans="1:1" ht="21" customHeight="1" x14ac:dyDescent="0.2">
      <c r="A232" s="1997"/>
    </row>
    <row r="233" spans="1:1" ht="21" customHeight="1" x14ac:dyDescent="0.2">
      <c r="A233" s="1997"/>
    </row>
    <row r="234" spans="1:1" ht="21" customHeight="1" x14ac:dyDescent="0.2">
      <c r="A234" s="1997"/>
    </row>
    <row r="235" spans="1:1" ht="21" customHeight="1" x14ac:dyDescent="0.2">
      <c r="A235" s="1997"/>
    </row>
    <row r="236" spans="1:1" ht="21" customHeight="1" x14ac:dyDescent="0.2">
      <c r="A236" s="1997"/>
    </row>
    <row r="237" spans="1:1" ht="21" customHeight="1" x14ac:dyDescent="0.2">
      <c r="A237" s="1997"/>
    </row>
    <row r="238" spans="1:1" ht="21" customHeight="1" x14ac:dyDescent="0.2">
      <c r="A238" s="1997"/>
    </row>
    <row r="239" spans="1:1" ht="21" customHeight="1" x14ac:dyDescent="0.2">
      <c r="A239" s="1997"/>
    </row>
    <row r="240" spans="1:1" ht="21" customHeight="1" x14ac:dyDescent="0.2">
      <c r="A240" s="1997"/>
    </row>
    <row r="241" spans="1:1" ht="21" customHeight="1" x14ac:dyDescent="0.2">
      <c r="A241" s="1997"/>
    </row>
    <row r="242" spans="1:1" ht="21" customHeight="1" x14ac:dyDescent="0.2">
      <c r="A242" s="1997"/>
    </row>
    <row r="243" spans="1:1" ht="21" customHeight="1" x14ac:dyDescent="0.2">
      <c r="A243" s="1997"/>
    </row>
    <row r="244" spans="1:1" ht="21" customHeight="1" x14ac:dyDescent="0.2">
      <c r="A244" s="1997"/>
    </row>
    <row r="245" spans="1:1" ht="21" customHeight="1" x14ac:dyDescent="0.2">
      <c r="A245" s="1997"/>
    </row>
    <row r="246" spans="1:1" ht="21" customHeight="1" x14ac:dyDescent="0.2">
      <c r="A246" s="1997"/>
    </row>
    <row r="247" spans="1:1" ht="21" customHeight="1" x14ac:dyDescent="0.2">
      <c r="A247" s="1997"/>
    </row>
    <row r="248" spans="1:1" ht="21" customHeight="1" x14ac:dyDescent="0.2">
      <c r="A248" s="1997"/>
    </row>
    <row r="249" spans="1:1" ht="21" customHeight="1" x14ac:dyDescent="0.2">
      <c r="A249" s="1997"/>
    </row>
    <row r="250" spans="1:1" ht="21" customHeight="1" x14ac:dyDescent="0.2">
      <c r="A250" s="1997"/>
    </row>
    <row r="251" spans="1:1" ht="21" customHeight="1" x14ac:dyDescent="0.2">
      <c r="A251" s="1997"/>
    </row>
    <row r="252" spans="1:1" ht="21" customHeight="1" x14ac:dyDescent="0.2">
      <c r="A252" s="1997"/>
    </row>
    <row r="253" spans="1:1" ht="21" customHeight="1" x14ac:dyDescent="0.2">
      <c r="A253" s="1997"/>
    </row>
    <row r="254" spans="1:1" ht="21" customHeight="1" x14ac:dyDescent="0.2">
      <c r="A254" s="1997"/>
    </row>
    <row r="255" spans="1:1" ht="21" customHeight="1" x14ac:dyDescent="0.2">
      <c r="A255" s="1997"/>
    </row>
    <row r="256" spans="1:1" ht="21" customHeight="1" x14ac:dyDescent="0.2">
      <c r="A256" s="1997"/>
    </row>
    <row r="257" spans="1:1" ht="21" customHeight="1" x14ac:dyDescent="0.2">
      <c r="A257" s="1997"/>
    </row>
    <row r="258" spans="1:1" ht="21" customHeight="1" x14ac:dyDescent="0.2">
      <c r="A258" s="1997"/>
    </row>
    <row r="259" spans="1:1" ht="21" customHeight="1" x14ac:dyDescent="0.2">
      <c r="A259" s="1997"/>
    </row>
    <row r="260" spans="1:1" ht="21" customHeight="1" x14ac:dyDescent="0.2">
      <c r="A260" s="1997"/>
    </row>
    <row r="261" spans="1:1" ht="21" customHeight="1" x14ac:dyDescent="0.2">
      <c r="A261" s="1997"/>
    </row>
    <row r="262" spans="1:1" ht="21" customHeight="1" x14ac:dyDescent="0.2">
      <c r="A262" s="1997"/>
    </row>
    <row r="263" spans="1:1" ht="21" customHeight="1" x14ac:dyDescent="0.2">
      <c r="A263" s="1997"/>
    </row>
    <row r="264" spans="1:1" ht="21" customHeight="1" x14ac:dyDescent="0.2">
      <c r="A264" s="1997"/>
    </row>
    <row r="265" spans="1:1" ht="21" customHeight="1" x14ac:dyDescent="0.2">
      <c r="A265" s="1997"/>
    </row>
    <row r="266" spans="1:1" ht="21" customHeight="1" x14ac:dyDescent="0.2">
      <c r="A266" s="1997"/>
    </row>
    <row r="267" spans="1:1" ht="21" customHeight="1" x14ac:dyDescent="0.2">
      <c r="A267" s="1997"/>
    </row>
    <row r="268" spans="1:1" ht="21" customHeight="1" x14ac:dyDescent="0.2">
      <c r="A268" s="1997"/>
    </row>
    <row r="269" spans="1:1" ht="21" customHeight="1" x14ac:dyDescent="0.2">
      <c r="A269" s="1997"/>
    </row>
    <row r="270" spans="1:1" ht="21" customHeight="1" x14ac:dyDescent="0.2">
      <c r="A270" s="1997"/>
    </row>
    <row r="271" spans="1:1" ht="21" customHeight="1" x14ac:dyDescent="0.2">
      <c r="A271" s="1997"/>
    </row>
    <row r="272" spans="1:1" ht="21" customHeight="1" x14ac:dyDescent="0.2">
      <c r="A272" s="1997"/>
    </row>
    <row r="273" spans="1:1" ht="21" customHeight="1" x14ac:dyDescent="0.2">
      <c r="A273" s="1997"/>
    </row>
    <row r="274" spans="1:1" ht="21" customHeight="1" x14ac:dyDescent="0.2">
      <c r="A274" s="1997"/>
    </row>
    <row r="275" spans="1:1" ht="21" customHeight="1" x14ac:dyDescent="0.2">
      <c r="A275" s="1997"/>
    </row>
    <row r="276" spans="1:1" ht="21" customHeight="1" x14ac:dyDescent="0.2">
      <c r="A276" s="1997"/>
    </row>
    <row r="277" spans="1:1" ht="21" customHeight="1" x14ac:dyDescent="0.2">
      <c r="A277" s="1997"/>
    </row>
    <row r="278" spans="1:1" ht="21" customHeight="1" x14ac:dyDescent="0.2">
      <c r="A278" s="1997"/>
    </row>
    <row r="279" spans="1:1" ht="21" customHeight="1" x14ac:dyDescent="0.2">
      <c r="A279" s="1997"/>
    </row>
    <row r="280" spans="1:1" ht="21" customHeight="1" x14ac:dyDescent="0.2">
      <c r="A280" s="1997"/>
    </row>
    <row r="281" spans="1:1" ht="21" customHeight="1" x14ac:dyDescent="0.2">
      <c r="A281" s="1997"/>
    </row>
    <row r="282" spans="1:1" ht="21" customHeight="1" x14ac:dyDescent="0.2">
      <c r="A282" s="1997"/>
    </row>
    <row r="283" spans="1:1" ht="21" customHeight="1" x14ac:dyDescent="0.2">
      <c r="A283" s="1997"/>
    </row>
    <row r="284" spans="1:1" ht="21" customHeight="1" x14ac:dyDescent="0.2">
      <c r="A284" s="1997"/>
    </row>
    <row r="285" spans="1:1" ht="21" customHeight="1" x14ac:dyDescent="0.2">
      <c r="A285" s="1997"/>
    </row>
    <row r="286" spans="1:1" ht="21" customHeight="1" x14ac:dyDescent="0.2">
      <c r="A286" s="1997"/>
    </row>
    <row r="287" spans="1:1" ht="21" customHeight="1" x14ac:dyDescent="0.2">
      <c r="A287" s="1997"/>
    </row>
    <row r="288" spans="1:1" x14ac:dyDescent="0.2">
      <c r="A288" s="1997"/>
    </row>
    <row r="289" spans="1:1" x14ac:dyDescent="0.2">
      <c r="A289" s="1997"/>
    </row>
    <row r="290" spans="1:1" x14ac:dyDescent="0.2">
      <c r="A290" s="1997"/>
    </row>
    <row r="291" spans="1:1" x14ac:dyDescent="0.2">
      <c r="A291" s="1997"/>
    </row>
    <row r="292" spans="1:1" x14ac:dyDescent="0.2">
      <c r="A292" s="1997"/>
    </row>
    <row r="293" spans="1:1" x14ac:dyDescent="0.2">
      <c r="A293" s="1997"/>
    </row>
    <row r="294" spans="1:1" x14ac:dyDescent="0.2">
      <c r="A294" s="1997"/>
    </row>
    <row r="295" spans="1:1" x14ac:dyDescent="0.2">
      <c r="A295" s="1997"/>
    </row>
    <row r="296" spans="1:1" x14ac:dyDescent="0.2">
      <c r="A296" s="1997"/>
    </row>
    <row r="297" spans="1:1" x14ac:dyDescent="0.2">
      <c r="A297" s="1997"/>
    </row>
    <row r="298" spans="1:1" x14ac:dyDescent="0.2">
      <c r="A298" s="1997"/>
    </row>
    <row r="299" spans="1:1" x14ac:dyDescent="0.2">
      <c r="A299" s="1997"/>
    </row>
    <row r="300" spans="1:1" x14ac:dyDescent="0.2">
      <c r="A300" s="1997"/>
    </row>
    <row r="301" spans="1:1" x14ac:dyDescent="0.2">
      <c r="A301" s="1997"/>
    </row>
    <row r="302" spans="1:1" x14ac:dyDescent="0.2">
      <c r="A302" s="1997"/>
    </row>
    <row r="303" spans="1:1" x14ac:dyDescent="0.2">
      <c r="A303" s="1997"/>
    </row>
    <row r="304" spans="1:1" x14ac:dyDescent="0.2">
      <c r="A304" s="1997"/>
    </row>
    <row r="305" spans="1:1" x14ac:dyDescent="0.2">
      <c r="A305" s="1997"/>
    </row>
    <row r="306" spans="1:1" x14ac:dyDescent="0.2">
      <c r="A306" s="1997"/>
    </row>
    <row r="307" spans="1:1" x14ac:dyDescent="0.2">
      <c r="A307" s="1997"/>
    </row>
    <row r="308" spans="1:1" x14ac:dyDescent="0.2">
      <c r="A308" s="1997"/>
    </row>
    <row r="309" spans="1:1" x14ac:dyDescent="0.2">
      <c r="A309" s="1997"/>
    </row>
    <row r="310" spans="1:1" x14ac:dyDescent="0.2">
      <c r="A310" s="1997"/>
    </row>
    <row r="311" spans="1:1" x14ac:dyDescent="0.2">
      <c r="A311" s="1997"/>
    </row>
    <row r="312" spans="1:1" x14ac:dyDescent="0.2">
      <c r="A312" s="1997"/>
    </row>
    <row r="313" spans="1:1" x14ac:dyDescent="0.2">
      <c r="A313" s="1997"/>
    </row>
    <row r="314" spans="1:1" x14ac:dyDescent="0.2">
      <c r="A314" s="1997"/>
    </row>
    <row r="315" spans="1:1" x14ac:dyDescent="0.2">
      <c r="A315" s="1997"/>
    </row>
    <row r="316" spans="1:1" ht="20.25" customHeight="1" x14ac:dyDescent="0.2">
      <c r="A316" s="1997"/>
    </row>
    <row r="317" spans="1:1" ht="20.25" customHeight="1" x14ac:dyDescent="0.2">
      <c r="A317" s="1997"/>
    </row>
    <row r="318" spans="1:1" x14ac:dyDescent="0.2">
      <c r="A318" s="1997"/>
    </row>
    <row r="319" spans="1:1" x14ac:dyDescent="0.2">
      <c r="A319" s="1997"/>
    </row>
    <row r="320" spans="1:1" x14ac:dyDescent="0.2">
      <c r="A320" s="1997"/>
    </row>
    <row r="321" spans="1:1" x14ac:dyDescent="0.2">
      <c r="A321" s="1997"/>
    </row>
    <row r="322" spans="1:1" x14ac:dyDescent="0.2">
      <c r="A322" s="1997"/>
    </row>
    <row r="323" spans="1:1" x14ac:dyDescent="0.2">
      <c r="A323" s="1997"/>
    </row>
    <row r="324" spans="1:1" x14ac:dyDescent="0.2">
      <c r="A324" s="1997"/>
    </row>
    <row r="325" spans="1:1" x14ac:dyDescent="0.2">
      <c r="A325" s="1997"/>
    </row>
    <row r="326" spans="1:1" x14ac:dyDescent="0.2">
      <c r="A326" s="1997"/>
    </row>
    <row r="327" spans="1:1" x14ac:dyDescent="0.2">
      <c r="A327" s="1997"/>
    </row>
    <row r="328" spans="1:1" x14ac:dyDescent="0.2">
      <c r="A328" s="1997"/>
    </row>
    <row r="329" spans="1:1" x14ac:dyDescent="0.2">
      <c r="A329" s="1997"/>
    </row>
    <row r="330" spans="1:1" x14ac:dyDescent="0.2">
      <c r="A330" s="1997"/>
    </row>
    <row r="331" spans="1:1" x14ac:dyDescent="0.2">
      <c r="A331" s="1997"/>
    </row>
    <row r="332" spans="1:1" x14ac:dyDescent="0.2">
      <c r="A332" s="1997"/>
    </row>
    <row r="333" spans="1:1" x14ac:dyDescent="0.2">
      <c r="A333" s="1997"/>
    </row>
    <row r="334" spans="1:1" x14ac:dyDescent="0.2">
      <c r="A334" s="1997"/>
    </row>
    <row r="335" spans="1:1" x14ac:dyDescent="0.2">
      <c r="A335" s="1997"/>
    </row>
    <row r="336" spans="1:1" x14ac:dyDescent="0.2">
      <c r="A336" s="1997"/>
    </row>
    <row r="337" spans="1:1" x14ac:dyDescent="0.2">
      <c r="A337" s="1997"/>
    </row>
    <row r="338" spans="1:1" ht="20.25" customHeight="1" x14ac:dyDescent="0.2">
      <c r="A338" s="1997"/>
    </row>
    <row r="339" spans="1:1" x14ac:dyDescent="0.2">
      <c r="A339" s="1997" t="s">
        <v>2588</v>
      </c>
    </row>
    <row r="340" spans="1:1" x14ac:dyDescent="0.2">
      <c r="A340" s="1997"/>
    </row>
    <row r="341" spans="1:1" x14ac:dyDescent="0.2">
      <c r="A341" s="1997"/>
    </row>
    <row r="342" spans="1:1" x14ac:dyDescent="0.2">
      <c r="A342" s="1997"/>
    </row>
    <row r="343" spans="1:1" x14ac:dyDescent="0.2">
      <c r="A343" s="1997"/>
    </row>
    <row r="344" spans="1:1" x14ac:dyDescent="0.2">
      <c r="A344" s="1997"/>
    </row>
    <row r="345" spans="1:1" x14ac:dyDescent="0.2">
      <c r="A345" s="1997"/>
    </row>
    <row r="346" spans="1:1" x14ac:dyDescent="0.2">
      <c r="A346" s="1997"/>
    </row>
    <row r="347" spans="1:1" x14ac:dyDescent="0.2">
      <c r="A347" s="1997"/>
    </row>
    <row r="348" spans="1:1" x14ac:dyDescent="0.2">
      <c r="A348" s="1997"/>
    </row>
    <row r="349" spans="1:1" x14ac:dyDescent="0.2">
      <c r="A349" s="1997"/>
    </row>
    <row r="350" spans="1:1" x14ac:dyDescent="0.2">
      <c r="A350" s="1997"/>
    </row>
    <row r="351" spans="1:1" x14ac:dyDescent="0.2">
      <c r="A351" s="1997"/>
    </row>
    <row r="352" spans="1:1" x14ac:dyDescent="0.2">
      <c r="A352" s="1997"/>
    </row>
    <row r="353" spans="1:1" x14ac:dyDescent="0.2">
      <c r="A353" s="1997"/>
    </row>
    <row r="354" spans="1:1" x14ac:dyDescent="0.2">
      <c r="A354" s="1997"/>
    </row>
    <row r="355" spans="1:1" x14ac:dyDescent="0.2">
      <c r="A355" s="1997"/>
    </row>
    <row r="356" spans="1:1" x14ac:dyDescent="0.2">
      <c r="A356" s="1997"/>
    </row>
    <row r="357" spans="1:1" x14ac:dyDescent="0.2">
      <c r="A357" s="1997"/>
    </row>
    <row r="358" spans="1:1" x14ac:dyDescent="0.2">
      <c r="A358" s="1997"/>
    </row>
    <row r="359" spans="1:1" x14ac:dyDescent="0.2">
      <c r="A359" s="1997"/>
    </row>
    <row r="360" spans="1:1" x14ac:dyDescent="0.2">
      <c r="A360" s="1997"/>
    </row>
    <row r="361" spans="1:1" x14ac:dyDescent="0.2">
      <c r="A361" s="1997"/>
    </row>
    <row r="362" spans="1:1" x14ac:dyDescent="0.2">
      <c r="A362" s="1997"/>
    </row>
    <row r="363" spans="1:1" x14ac:dyDescent="0.2">
      <c r="A363" s="1997"/>
    </row>
    <row r="364" spans="1:1" x14ac:dyDescent="0.2">
      <c r="A364" s="1997"/>
    </row>
    <row r="365" spans="1:1" x14ac:dyDescent="0.2">
      <c r="A365" s="1997"/>
    </row>
    <row r="366" spans="1:1" ht="20.25" customHeight="1" x14ac:dyDescent="0.2">
      <c r="A366" s="1997"/>
    </row>
    <row r="367" spans="1:1" ht="20.25" customHeight="1" x14ac:dyDescent="0.2">
      <c r="A367" s="1997"/>
    </row>
    <row r="368" spans="1:1" x14ac:dyDescent="0.2">
      <c r="A368" s="1997"/>
    </row>
    <row r="369" spans="1:1" x14ac:dyDescent="0.2">
      <c r="A369" s="1997"/>
    </row>
    <row r="370" spans="1:1" x14ac:dyDescent="0.2">
      <c r="A370" s="1997"/>
    </row>
    <row r="371" spans="1:1" x14ac:dyDescent="0.2">
      <c r="A371" s="1997"/>
    </row>
    <row r="372" spans="1:1" x14ac:dyDescent="0.2">
      <c r="A372" s="1997"/>
    </row>
    <row r="373" spans="1:1" x14ac:dyDescent="0.2">
      <c r="A373" s="1997"/>
    </row>
    <row r="374" spans="1:1" x14ac:dyDescent="0.2">
      <c r="A374" s="1997"/>
    </row>
    <row r="375" spans="1:1" x14ac:dyDescent="0.2">
      <c r="A375" s="1997"/>
    </row>
    <row r="376" spans="1:1" x14ac:dyDescent="0.2">
      <c r="A376" s="1997"/>
    </row>
    <row r="377" spans="1:1" x14ac:dyDescent="0.2">
      <c r="A377" s="1997"/>
    </row>
    <row r="378" spans="1:1" x14ac:dyDescent="0.2">
      <c r="A378" s="1997"/>
    </row>
    <row r="379" spans="1:1" x14ac:dyDescent="0.2">
      <c r="A379" s="1997"/>
    </row>
    <row r="380" spans="1:1" x14ac:dyDescent="0.2">
      <c r="A380" s="1997"/>
    </row>
    <row r="381" spans="1:1" x14ac:dyDescent="0.2">
      <c r="A381" s="1997"/>
    </row>
    <row r="382" spans="1:1" x14ac:dyDescent="0.2">
      <c r="A382" s="1997"/>
    </row>
    <row r="383" spans="1:1" x14ac:dyDescent="0.2">
      <c r="A383" s="1997"/>
    </row>
    <row r="384" spans="1:1" x14ac:dyDescent="0.2">
      <c r="A384" s="1997"/>
    </row>
    <row r="385" spans="1:1" x14ac:dyDescent="0.2">
      <c r="A385" s="1997"/>
    </row>
    <row r="386" spans="1:1" x14ac:dyDescent="0.2">
      <c r="A386" s="1997"/>
    </row>
    <row r="387" spans="1:1" x14ac:dyDescent="0.2">
      <c r="A387" s="1997"/>
    </row>
    <row r="388" spans="1:1" x14ac:dyDescent="0.2">
      <c r="A388" s="1997"/>
    </row>
    <row r="389" spans="1:1" x14ac:dyDescent="0.2">
      <c r="A389" s="1997"/>
    </row>
    <row r="390" spans="1:1" x14ac:dyDescent="0.2">
      <c r="A390" s="1997"/>
    </row>
    <row r="391" spans="1:1" x14ac:dyDescent="0.2">
      <c r="A391" s="1997"/>
    </row>
    <row r="392" spans="1:1" x14ac:dyDescent="0.2">
      <c r="A392" s="1997"/>
    </row>
    <row r="393" spans="1:1" x14ac:dyDescent="0.2">
      <c r="A393" s="1997"/>
    </row>
    <row r="394" spans="1:1" x14ac:dyDescent="0.2">
      <c r="A394" s="1997"/>
    </row>
    <row r="395" spans="1:1" x14ac:dyDescent="0.2">
      <c r="A395" s="1997"/>
    </row>
    <row r="396" spans="1:1" x14ac:dyDescent="0.2">
      <c r="A396" s="1997"/>
    </row>
    <row r="397" spans="1:1" x14ac:dyDescent="0.2">
      <c r="A397" s="1997"/>
    </row>
    <row r="398" spans="1:1" x14ac:dyDescent="0.2">
      <c r="A398" s="1997"/>
    </row>
    <row r="399" spans="1:1" x14ac:dyDescent="0.2">
      <c r="A399" s="1997"/>
    </row>
    <row r="400" spans="1:1" x14ac:dyDescent="0.2">
      <c r="A400" s="1997"/>
    </row>
    <row r="401" spans="1:1" x14ac:dyDescent="0.2">
      <c r="A401" s="1997"/>
    </row>
    <row r="402" spans="1:1" x14ac:dyDescent="0.2">
      <c r="A402" s="1997"/>
    </row>
    <row r="403" spans="1:1" x14ac:dyDescent="0.2">
      <c r="A403" s="1997"/>
    </row>
    <row r="404" spans="1:1" x14ac:dyDescent="0.2">
      <c r="A404" s="1997"/>
    </row>
    <row r="405" spans="1:1" x14ac:dyDescent="0.2">
      <c r="A405" s="1997"/>
    </row>
    <row r="406" spans="1:1" x14ac:dyDescent="0.2">
      <c r="A406" s="1997"/>
    </row>
    <row r="407" spans="1:1" x14ac:dyDescent="0.2">
      <c r="A407" s="1997"/>
    </row>
    <row r="408" spans="1:1" x14ac:dyDescent="0.2">
      <c r="A408" s="1997"/>
    </row>
    <row r="409" spans="1:1" x14ac:dyDescent="0.2">
      <c r="A409" s="1997"/>
    </row>
    <row r="410" spans="1:1" x14ac:dyDescent="0.2">
      <c r="A410" s="1997"/>
    </row>
    <row r="411" spans="1:1" x14ac:dyDescent="0.2">
      <c r="A411" s="1997"/>
    </row>
    <row r="412" spans="1:1" x14ac:dyDescent="0.2">
      <c r="A412" s="1997"/>
    </row>
    <row r="413" spans="1:1" x14ac:dyDescent="0.2">
      <c r="A413" s="1997"/>
    </row>
    <row r="414" spans="1:1" x14ac:dyDescent="0.2">
      <c r="A414" s="1997"/>
    </row>
    <row r="415" spans="1:1" x14ac:dyDescent="0.2">
      <c r="A415" s="1997"/>
    </row>
    <row r="416" spans="1:1" x14ac:dyDescent="0.2">
      <c r="A416" s="1997"/>
    </row>
    <row r="417" spans="1:1" x14ac:dyDescent="0.2">
      <c r="A417" s="1997"/>
    </row>
    <row r="418" spans="1:1" x14ac:dyDescent="0.2">
      <c r="A418" s="1997"/>
    </row>
    <row r="419" spans="1:1" x14ac:dyDescent="0.2">
      <c r="A419" s="1997"/>
    </row>
    <row r="420" spans="1:1" x14ac:dyDescent="0.2">
      <c r="A420" s="1997"/>
    </row>
    <row r="421" spans="1:1" x14ac:dyDescent="0.2">
      <c r="A421" s="1997"/>
    </row>
    <row r="422" spans="1:1" x14ac:dyDescent="0.2">
      <c r="A422" s="1997"/>
    </row>
    <row r="423" spans="1:1" x14ac:dyDescent="0.2">
      <c r="A423" s="1997"/>
    </row>
    <row r="424" spans="1:1" x14ac:dyDescent="0.2">
      <c r="A424" s="1997"/>
    </row>
    <row r="425" spans="1:1" x14ac:dyDescent="0.2">
      <c r="A425" s="1997"/>
    </row>
    <row r="426" spans="1:1" x14ac:dyDescent="0.2">
      <c r="A426" s="1997"/>
    </row>
    <row r="427" spans="1:1" x14ac:dyDescent="0.2">
      <c r="A427" s="1997"/>
    </row>
    <row r="428" spans="1:1" x14ac:dyDescent="0.2">
      <c r="A428" s="1997"/>
    </row>
    <row r="429" spans="1:1" x14ac:dyDescent="0.2">
      <c r="A429" s="1997"/>
    </row>
    <row r="430" spans="1:1" x14ac:dyDescent="0.2">
      <c r="A430" s="1997"/>
    </row>
    <row r="431" spans="1:1" x14ac:dyDescent="0.2">
      <c r="A431" s="1997"/>
    </row>
    <row r="432" spans="1:1" x14ac:dyDescent="0.2">
      <c r="A432" s="1997"/>
    </row>
    <row r="433" spans="1:1" x14ac:dyDescent="0.2">
      <c r="A433" s="1997"/>
    </row>
    <row r="434" spans="1:1" x14ac:dyDescent="0.2">
      <c r="A434" s="1997"/>
    </row>
    <row r="435" spans="1:1" x14ac:dyDescent="0.2">
      <c r="A435" s="1997"/>
    </row>
    <row r="436" spans="1:1" x14ac:dyDescent="0.2">
      <c r="A436" s="1997"/>
    </row>
    <row r="437" spans="1:1" x14ac:dyDescent="0.2">
      <c r="A437" s="1997"/>
    </row>
    <row r="438" spans="1:1" x14ac:dyDescent="0.2">
      <c r="A438" s="1997"/>
    </row>
    <row r="439" spans="1:1" x14ac:dyDescent="0.2">
      <c r="A439" s="1997"/>
    </row>
    <row r="440" spans="1:1" x14ac:dyDescent="0.2">
      <c r="A440" s="1997"/>
    </row>
    <row r="441" spans="1:1" x14ac:dyDescent="0.2">
      <c r="A441" s="1997"/>
    </row>
    <row r="442" spans="1:1" x14ac:dyDescent="0.2">
      <c r="A442" s="1997"/>
    </row>
    <row r="443" spans="1:1" x14ac:dyDescent="0.2">
      <c r="A443" s="1997"/>
    </row>
    <row r="444" spans="1:1" x14ac:dyDescent="0.2">
      <c r="A444" s="1997"/>
    </row>
    <row r="445" spans="1:1" x14ac:dyDescent="0.2">
      <c r="A445" s="1997"/>
    </row>
    <row r="446" spans="1:1" x14ac:dyDescent="0.2">
      <c r="A446" s="1997"/>
    </row>
    <row r="447" spans="1:1" x14ac:dyDescent="0.2">
      <c r="A447" s="1997"/>
    </row>
    <row r="448" spans="1:1" x14ac:dyDescent="0.2">
      <c r="A448" s="1997"/>
    </row>
    <row r="449" spans="1:1" x14ac:dyDescent="0.2">
      <c r="A449" s="1997"/>
    </row>
    <row r="450" spans="1:1" x14ac:dyDescent="0.2">
      <c r="A450" s="1997"/>
    </row>
    <row r="451" spans="1:1" x14ac:dyDescent="0.2">
      <c r="A451" s="1997"/>
    </row>
    <row r="452" spans="1:1" x14ac:dyDescent="0.2">
      <c r="A452" s="1997"/>
    </row>
    <row r="453" spans="1:1" x14ac:dyDescent="0.2">
      <c r="A453" s="1997"/>
    </row>
    <row r="454" spans="1:1" ht="20.25" customHeight="1" x14ac:dyDescent="0.2">
      <c r="A454" s="1997"/>
    </row>
    <row r="455" spans="1:1" ht="20.25" customHeight="1" x14ac:dyDescent="0.2">
      <c r="A455" s="1997"/>
    </row>
    <row r="456" spans="1:1" x14ac:dyDescent="0.2">
      <c r="A456" s="1997"/>
    </row>
    <row r="457" spans="1:1" x14ac:dyDescent="0.2">
      <c r="A457" s="1997"/>
    </row>
    <row r="458" spans="1:1" x14ac:dyDescent="0.2">
      <c r="A458" s="1997"/>
    </row>
    <row r="459" spans="1:1" x14ac:dyDescent="0.2">
      <c r="A459" s="1997"/>
    </row>
    <row r="460" spans="1:1" x14ac:dyDescent="0.2">
      <c r="A460" s="1997"/>
    </row>
    <row r="461" spans="1:1" x14ac:dyDescent="0.2">
      <c r="A461" s="1997"/>
    </row>
    <row r="462" spans="1:1" x14ac:dyDescent="0.2">
      <c r="A462" s="1997"/>
    </row>
    <row r="463" spans="1:1" x14ac:dyDescent="0.2">
      <c r="A463" s="1997"/>
    </row>
    <row r="464" spans="1:1" x14ac:dyDescent="0.2">
      <c r="A464" s="1997"/>
    </row>
    <row r="465" spans="1:1" x14ac:dyDescent="0.2">
      <c r="A465" s="1997"/>
    </row>
    <row r="466" spans="1:1" x14ac:dyDescent="0.2">
      <c r="A466" s="1997"/>
    </row>
    <row r="467" spans="1:1" x14ac:dyDescent="0.2">
      <c r="A467" s="1997"/>
    </row>
    <row r="468" spans="1:1" x14ac:dyDescent="0.2">
      <c r="A468" s="1997"/>
    </row>
    <row r="469" spans="1:1" x14ac:dyDescent="0.2">
      <c r="A469" s="1997"/>
    </row>
    <row r="470" spans="1:1" ht="20.25" customHeight="1" x14ac:dyDescent="0.2">
      <c r="A470" s="1997"/>
    </row>
    <row r="471" spans="1:1" x14ac:dyDescent="0.2">
      <c r="A471" s="1997"/>
    </row>
    <row r="472" spans="1:1" x14ac:dyDescent="0.2">
      <c r="A472" s="1997"/>
    </row>
    <row r="473" spans="1:1" x14ac:dyDescent="0.2">
      <c r="A473" s="1997"/>
    </row>
    <row r="474" spans="1:1" ht="20.25" customHeight="1" x14ac:dyDescent="0.2">
      <c r="A474" s="1997"/>
    </row>
    <row r="475" spans="1:1" x14ac:dyDescent="0.2">
      <c r="A475" s="1997"/>
    </row>
    <row r="476" spans="1:1" x14ac:dyDescent="0.2">
      <c r="A476" s="1997"/>
    </row>
    <row r="477" spans="1:1" x14ac:dyDescent="0.2">
      <c r="A477" s="1997"/>
    </row>
    <row r="478" spans="1:1" x14ac:dyDescent="0.2">
      <c r="A478" s="1997"/>
    </row>
    <row r="479" spans="1:1" x14ac:dyDescent="0.2">
      <c r="A479" s="1997"/>
    </row>
    <row r="480" spans="1:1" x14ac:dyDescent="0.2">
      <c r="A480" s="1997"/>
    </row>
    <row r="481" spans="1:1" x14ac:dyDescent="0.2">
      <c r="A481" s="1997"/>
    </row>
    <row r="482" spans="1:1" x14ac:dyDescent="0.2">
      <c r="A482" s="1997"/>
    </row>
    <row r="483" spans="1:1" x14ac:dyDescent="0.2">
      <c r="A483" s="1997"/>
    </row>
    <row r="484" spans="1:1" x14ac:dyDescent="0.2">
      <c r="A484" s="1997"/>
    </row>
    <row r="485" spans="1:1" x14ac:dyDescent="0.2">
      <c r="A485" s="1997"/>
    </row>
    <row r="486" spans="1:1" x14ac:dyDescent="0.2">
      <c r="A486" s="1997"/>
    </row>
    <row r="487" spans="1:1" ht="20.25" customHeight="1" x14ac:dyDescent="0.2">
      <c r="A487" s="1997"/>
    </row>
    <row r="488" spans="1:1" x14ac:dyDescent="0.2">
      <c r="A488" s="1997"/>
    </row>
    <row r="489" spans="1:1" x14ac:dyDescent="0.2">
      <c r="A489" s="1997"/>
    </row>
    <row r="490" spans="1:1" x14ac:dyDescent="0.2">
      <c r="A490" s="1997"/>
    </row>
    <row r="491" spans="1:1" x14ac:dyDescent="0.2">
      <c r="A491" s="1997"/>
    </row>
    <row r="492" spans="1:1" x14ac:dyDescent="0.2">
      <c r="A492" s="1997"/>
    </row>
    <row r="493" spans="1:1" ht="20.25" customHeight="1" x14ac:dyDescent="0.2">
      <c r="A493" s="1997"/>
    </row>
    <row r="494" spans="1:1" x14ac:dyDescent="0.2">
      <c r="A494" s="1997"/>
    </row>
    <row r="495" spans="1:1" x14ac:dyDescent="0.2">
      <c r="A495" s="1997"/>
    </row>
    <row r="496" spans="1:1" x14ac:dyDescent="0.2">
      <c r="A496" s="1997"/>
    </row>
    <row r="497" spans="1:1" x14ac:dyDescent="0.2">
      <c r="A497" s="1997"/>
    </row>
    <row r="498" spans="1:1" x14ac:dyDescent="0.2">
      <c r="A498" s="1997"/>
    </row>
    <row r="499" spans="1:1" x14ac:dyDescent="0.2">
      <c r="A499" s="1997"/>
    </row>
    <row r="500" spans="1:1" x14ac:dyDescent="0.2">
      <c r="A500" s="1997"/>
    </row>
    <row r="501" spans="1:1" x14ac:dyDescent="0.2">
      <c r="A501" s="1997"/>
    </row>
    <row r="502" spans="1:1" x14ac:dyDescent="0.2">
      <c r="A502" s="1997"/>
    </row>
    <row r="503" spans="1:1" x14ac:dyDescent="0.2">
      <c r="A503" s="1997"/>
    </row>
    <row r="504" spans="1:1" x14ac:dyDescent="0.2">
      <c r="A504" s="1997"/>
    </row>
    <row r="505" spans="1:1" x14ac:dyDescent="0.2">
      <c r="A505" s="1997"/>
    </row>
    <row r="506" spans="1:1" x14ac:dyDescent="0.2">
      <c r="A506" s="1997"/>
    </row>
    <row r="507" spans="1:1" x14ac:dyDescent="0.2">
      <c r="A507" s="1997"/>
    </row>
    <row r="508" spans="1:1" x14ac:dyDescent="0.2">
      <c r="A508" s="1997"/>
    </row>
    <row r="509" spans="1:1" x14ac:dyDescent="0.2">
      <c r="A509" s="1997"/>
    </row>
    <row r="510" spans="1:1" x14ac:dyDescent="0.2">
      <c r="A510" s="1997"/>
    </row>
    <row r="511" spans="1:1" x14ac:dyDescent="0.2">
      <c r="A511" s="1997"/>
    </row>
    <row r="512" spans="1:1" x14ac:dyDescent="0.2">
      <c r="A512" s="1997"/>
    </row>
    <row r="513" spans="1:1" x14ac:dyDescent="0.2">
      <c r="A513" s="1997"/>
    </row>
    <row r="514" spans="1:1" x14ac:dyDescent="0.2">
      <c r="A514" s="1997"/>
    </row>
    <row r="515" spans="1:1" x14ac:dyDescent="0.2">
      <c r="A515" s="1997"/>
    </row>
    <row r="516" spans="1:1" x14ac:dyDescent="0.2">
      <c r="A516" s="1997"/>
    </row>
    <row r="517" spans="1:1" x14ac:dyDescent="0.2">
      <c r="A517" s="1997"/>
    </row>
    <row r="518" spans="1:1" x14ac:dyDescent="0.2">
      <c r="A518" s="1997"/>
    </row>
    <row r="519" spans="1:1" x14ac:dyDescent="0.2">
      <c r="A519" s="1997"/>
    </row>
    <row r="520" spans="1:1" x14ac:dyDescent="0.2">
      <c r="A520" s="1997"/>
    </row>
    <row r="521" spans="1:1" x14ac:dyDescent="0.2">
      <c r="A521" s="1997"/>
    </row>
    <row r="522" spans="1:1" x14ac:dyDescent="0.2">
      <c r="A522" s="1997"/>
    </row>
    <row r="523" spans="1:1" x14ac:dyDescent="0.2">
      <c r="A523" s="1997"/>
    </row>
    <row r="524" spans="1:1" x14ac:dyDescent="0.2">
      <c r="A524" s="1997"/>
    </row>
    <row r="525" spans="1:1" x14ac:dyDescent="0.2">
      <c r="A525" s="1997"/>
    </row>
    <row r="526" spans="1:1" x14ac:dyDescent="0.2">
      <c r="A526" s="1997"/>
    </row>
    <row r="527" spans="1:1" x14ac:dyDescent="0.2">
      <c r="A527" s="1997"/>
    </row>
    <row r="528" spans="1:1" x14ac:dyDescent="0.2">
      <c r="A528" s="1997"/>
    </row>
    <row r="529" spans="1:1" x14ac:dyDescent="0.2">
      <c r="A529" s="1997"/>
    </row>
    <row r="530" spans="1:1" x14ac:dyDescent="0.2">
      <c r="A530" s="1997"/>
    </row>
    <row r="531" spans="1:1" x14ac:dyDescent="0.2">
      <c r="A531" s="1997"/>
    </row>
    <row r="532" spans="1:1" x14ac:dyDescent="0.2">
      <c r="A532" s="1997"/>
    </row>
    <row r="533" spans="1:1" x14ac:dyDescent="0.2">
      <c r="A533" s="1997"/>
    </row>
    <row r="534" spans="1:1" x14ac:dyDescent="0.2">
      <c r="A534" s="1997"/>
    </row>
    <row r="535" spans="1:1" x14ac:dyDescent="0.2">
      <c r="A535" s="1997"/>
    </row>
    <row r="536" spans="1:1" x14ac:dyDescent="0.2">
      <c r="A536" s="1997"/>
    </row>
    <row r="537" spans="1:1" x14ac:dyDescent="0.2">
      <c r="A537" s="1997"/>
    </row>
    <row r="538" spans="1:1" x14ac:dyDescent="0.2">
      <c r="A538" s="1997"/>
    </row>
    <row r="539" spans="1:1" x14ac:dyDescent="0.2">
      <c r="A539" s="1997"/>
    </row>
    <row r="540" spans="1:1" x14ac:dyDescent="0.2">
      <c r="A540" s="1997"/>
    </row>
    <row r="541" spans="1:1" x14ac:dyDescent="0.2">
      <c r="A541" s="1997"/>
    </row>
    <row r="542" spans="1:1" x14ac:dyDescent="0.2">
      <c r="A542" s="1997"/>
    </row>
    <row r="543" spans="1:1" x14ac:dyDescent="0.2">
      <c r="A543" s="1997"/>
    </row>
    <row r="544" spans="1:1" x14ac:dyDescent="0.2">
      <c r="A544" s="1997"/>
    </row>
    <row r="545" spans="1:1" x14ac:dyDescent="0.2">
      <c r="A545" s="1997"/>
    </row>
    <row r="546" spans="1:1" x14ac:dyDescent="0.2">
      <c r="A546" s="1997"/>
    </row>
    <row r="547" spans="1:1" x14ac:dyDescent="0.2">
      <c r="A547" s="1997"/>
    </row>
    <row r="548" spans="1:1" x14ac:dyDescent="0.2">
      <c r="A548" s="1997"/>
    </row>
    <row r="549" spans="1:1" x14ac:dyDescent="0.2">
      <c r="A549" s="1997"/>
    </row>
    <row r="550" spans="1:1" x14ac:dyDescent="0.2">
      <c r="A550" s="1997"/>
    </row>
    <row r="551" spans="1:1" x14ac:dyDescent="0.2">
      <c r="A551" s="1997"/>
    </row>
    <row r="552" spans="1:1" x14ac:dyDescent="0.2">
      <c r="A552" s="1997"/>
    </row>
    <row r="553" spans="1:1" x14ac:dyDescent="0.2">
      <c r="A553" s="1997"/>
    </row>
    <row r="554" spans="1:1" x14ac:dyDescent="0.2">
      <c r="A554" s="1997"/>
    </row>
    <row r="555" spans="1:1" x14ac:dyDescent="0.2">
      <c r="A555" s="1997"/>
    </row>
    <row r="556" spans="1:1" x14ac:dyDescent="0.2">
      <c r="A556" s="1997"/>
    </row>
    <row r="557" spans="1:1" x14ac:dyDescent="0.2">
      <c r="A557" s="1997"/>
    </row>
    <row r="558" spans="1:1" x14ac:dyDescent="0.2">
      <c r="A558" s="1997"/>
    </row>
    <row r="559" spans="1:1" x14ac:dyDescent="0.2">
      <c r="A559" s="1997"/>
    </row>
    <row r="560" spans="1:1" x14ac:dyDescent="0.2">
      <c r="A560" s="1997"/>
    </row>
    <row r="561" spans="1:1" x14ac:dyDescent="0.2">
      <c r="A561" s="1997"/>
    </row>
    <row r="562" spans="1:1" x14ac:dyDescent="0.2">
      <c r="A562" s="1997"/>
    </row>
    <row r="563" spans="1:1" x14ac:dyDescent="0.2">
      <c r="A563" s="1997"/>
    </row>
    <row r="564" spans="1:1" x14ac:dyDescent="0.2">
      <c r="A564" s="1997"/>
    </row>
    <row r="565" spans="1:1" x14ac:dyDescent="0.2">
      <c r="A565" s="1997"/>
    </row>
    <row r="566" spans="1:1" x14ac:dyDescent="0.2">
      <c r="A566" s="1997"/>
    </row>
    <row r="567" spans="1:1" x14ac:dyDescent="0.2">
      <c r="A567" s="1997"/>
    </row>
    <row r="568" spans="1:1" x14ac:dyDescent="0.2">
      <c r="A568" s="1997"/>
    </row>
    <row r="569" spans="1:1" x14ac:dyDescent="0.2">
      <c r="A569" s="1997"/>
    </row>
    <row r="570" spans="1:1" x14ac:dyDescent="0.2">
      <c r="A570" s="1997"/>
    </row>
    <row r="571" spans="1:1" x14ac:dyDescent="0.2">
      <c r="A571" s="1997"/>
    </row>
    <row r="572" spans="1:1" x14ac:dyDescent="0.2">
      <c r="A572" s="1997"/>
    </row>
    <row r="573" spans="1:1" x14ac:dyDescent="0.2">
      <c r="A573" s="1997"/>
    </row>
    <row r="574" spans="1:1" x14ac:dyDescent="0.2">
      <c r="A574" s="1997"/>
    </row>
    <row r="575" spans="1:1" x14ac:dyDescent="0.2">
      <c r="A575" s="1997"/>
    </row>
    <row r="576" spans="1:1" x14ac:dyDescent="0.2">
      <c r="A576" s="1997"/>
    </row>
    <row r="577" spans="1:1" x14ac:dyDescent="0.2">
      <c r="A577" s="1997"/>
    </row>
    <row r="578" spans="1:1" x14ac:dyDescent="0.2">
      <c r="A578" s="1997"/>
    </row>
    <row r="579" spans="1:1" x14ac:dyDescent="0.2">
      <c r="A579" s="1997"/>
    </row>
    <row r="580" spans="1:1" x14ac:dyDescent="0.2">
      <c r="A580" s="1997"/>
    </row>
    <row r="581" spans="1:1" x14ac:dyDescent="0.2">
      <c r="A581" s="1997"/>
    </row>
    <row r="582" spans="1:1" x14ac:dyDescent="0.2">
      <c r="A582" s="1997"/>
    </row>
    <row r="583" spans="1:1" x14ac:dyDescent="0.2">
      <c r="A583" s="1997"/>
    </row>
    <row r="584" spans="1:1" x14ac:dyDescent="0.2">
      <c r="A584" s="1997"/>
    </row>
    <row r="585" spans="1:1" x14ac:dyDescent="0.2">
      <c r="A585" s="1997"/>
    </row>
    <row r="586" spans="1:1" x14ac:dyDescent="0.2">
      <c r="A586" s="1997"/>
    </row>
    <row r="587" spans="1:1" x14ac:dyDescent="0.2">
      <c r="A587" s="1997"/>
    </row>
    <row r="588" spans="1:1" x14ac:dyDescent="0.2">
      <c r="A588" s="1997"/>
    </row>
    <row r="589" spans="1:1" x14ac:dyDescent="0.2">
      <c r="A589" s="1997"/>
    </row>
    <row r="590" spans="1:1" x14ac:dyDescent="0.2">
      <c r="A590" s="1997"/>
    </row>
    <row r="591" spans="1:1" x14ac:dyDescent="0.2">
      <c r="A591" s="1997"/>
    </row>
    <row r="592" spans="1:1" x14ac:dyDescent="0.2">
      <c r="A592" s="1997"/>
    </row>
    <row r="593" spans="1:1" x14ac:dyDescent="0.2">
      <c r="A593" s="1997"/>
    </row>
    <row r="594" spans="1:1" x14ac:dyDescent="0.2">
      <c r="A594" s="1997"/>
    </row>
    <row r="595" spans="1:1" x14ac:dyDescent="0.2">
      <c r="A595" s="1997"/>
    </row>
    <row r="596" spans="1:1" x14ac:dyDescent="0.2">
      <c r="A596" s="1997"/>
    </row>
    <row r="597" spans="1:1" x14ac:dyDescent="0.2">
      <c r="A597" s="1997"/>
    </row>
    <row r="598" spans="1:1" x14ac:dyDescent="0.2">
      <c r="A598" s="1997"/>
    </row>
    <row r="599" spans="1:1" ht="20.25" customHeight="1" x14ac:dyDescent="0.2">
      <c r="A599" s="1997"/>
    </row>
    <row r="600" spans="1:1" ht="20.25" customHeight="1" x14ac:dyDescent="0.2">
      <c r="A600" s="1997"/>
    </row>
    <row r="601" spans="1:1" x14ac:dyDescent="0.2">
      <c r="A601" s="1997"/>
    </row>
    <row r="602" spans="1:1" x14ac:dyDescent="0.2">
      <c r="A602" s="1997"/>
    </row>
    <row r="603" spans="1:1" x14ac:dyDescent="0.2">
      <c r="A603" s="1997"/>
    </row>
    <row r="604" spans="1:1" x14ac:dyDescent="0.2">
      <c r="A604" s="1997"/>
    </row>
    <row r="605" spans="1:1" x14ac:dyDescent="0.2">
      <c r="A605" s="1997"/>
    </row>
    <row r="606" spans="1:1" x14ac:dyDescent="0.2">
      <c r="A606" s="1997"/>
    </row>
    <row r="607" spans="1:1" x14ac:dyDescent="0.2">
      <c r="A607" s="1997"/>
    </row>
    <row r="608" spans="1:1" x14ac:dyDescent="0.2">
      <c r="A608" s="1997"/>
    </row>
    <row r="609" spans="1:1" x14ac:dyDescent="0.2">
      <c r="A609" s="1997"/>
    </row>
    <row r="610" spans="1:1" x14ac:dyDescent="0.2">
      <c r="A610" s="1997"/>
    </row>
    <row r="611" spans="1:1" x14ac:dyDescent="0.2">
      <c r="A611" s="1997"/>
    </row>
    <row r="612" spans="1:1" x14ac:dyDescent="0.2">
      <c r="A612" s="1997"/>
    </row>
    <row r="613" spans="1:1" x14ac:dyDescent="0.2">
      <c r="A613" s="1997"/>
    </row>
    <row r="614" spans="1:1" x14ac:dyDescent="0.2">
      <c r="A614" s="1997"/>
    </row>
    <row r="615" spans="1:1" x14ac:dyDescent="0.2">
      <c r="A615" s="1997"/>
    </row>
    <row r="616" spans="1:1" x14ac:dyDescent="0.2">
      <c r="A616" s="1997"/>
    </row>
    <row r="617" spans="1:1" x14ac:dyDescent="0.2">
      <c r="A617" s="1997"/>
    </row>
    <row r="618" spans="1:1" x14ac:dyDescent="0.2">
      <c r="A618" s="1997"/>
    </row>
    <row r="619" spans="1:1" x14ac:dyDescent="0.2">
      <c r="A619" s="1997"/>
    </row>
    <row r="620" spans="1:1" x14ac:dyDescent="0.2">
      <c r="A620" s="1997"/>
    </row>
    <row r="621" spans="1:1" x14ac:dyDescent="0.2">
      <c r="A621" s="1997"/>
    </row>
    <row r="622" spans="1:1" x14ac:dyDescent="0.2">
      <c r="A622" s="1997"/>
    </row>
    <row r="623" spans="1:1" x14ac:dyDescent="0.2">
      <c r="A623" s="1997"/>
    </row>
    <row r="624" spans="1:1" x14ac:dyDescent="0.2">
      <c r="A624" s="1997"/>
    </row>
    <row r="625" spans="1:1" x14ac:dyDescent="0.2">
      <c r="A625" s="1997"/>
    </row>
    <row r="626" spans="1:1" x14ac:dyDescent="0.2">
      <c r="A626" s="1997"/>
    </row>
    <row r="627" spans="1:1" x14ac:dyDescent="0.2">
      <c r="A627" s="1997"/>
    </row>
    <row r="628" spans="1:1" x14ac:dyDescent="0.2">
      <c r="A628" s="1997"/>
    </row>
    <row r="629" spans="1:1" x14ac:dyDescent="0.2">
      <c r="A629" s="1997"/>
    </row>
    <row r="630" spans="1:1" x14ac:dyDescent="0.2">
      <c r="A630" s="1997"/>
    </row>
    <row r="631" spans="1:1" x14ac:dyDescent="0.2">
      <c r="A631" s="1997"/>
    </row>
    <row r="632" spans="1:1" x14ac:dyDescent="0.2">
      <c r="A632" s="1997"/>
    </row>
    <row r="633" spans="1:1" x14ac:dyDescent="0.2">
      <c r="A633" s="1997"/>
    </row>
    <row r="634" spans="1:1" x14ac:dyDescent="0.2">
      <c r="A634" s="1997"/>
    </row>
    <row r="635" spans="1:1" x14ac:dyDescent="0.2">
      <c r="A635" s="1997"/>
    </row>
    <row r="636" spans="1:1" x14ac:dyDescent="0.2">
      <c r="A636" s="1997"/>
    </row>
    <row r="637" spans="1:1" x14ac:dyDescent="0.2">
      <c r="A637" s="1997"/>
    </row>
    <row r="638" spans="1:1" x14ac:dyDescent="0.2">
      <c r="A638" s="1997"/>
    </row>
    <row r="639" spans="1:1" ht="20.25" customHeight="1" x14ac:dyDescent="0.2">
      <c r="A639" s="1997"/>
    </row>
    <row r="640" spans="1:1" ht="20.25" customHeight="1" x14ac:dyDescent="0.2">
      <c r="A640" s="1997"/>
    </row>
    <row r="641" spans="1:1" x14ac:dyDescent="0.2">
      <c r="A641" s="1997"/>
    </row>
    <row r="642" spans="1:1" x14ac:dyDescent="0.2">
      <c r="A642" s="1997"/>
    </row>
    <row r="643" spans="1:1" x14ac:dyDescent="0.2">
      <c r="A643" s="1997"/>
    </row>
    <row r="644" spans="1:1" x14ac:dyDescent="0.2">
      <c r="A644" s="1997"/>
    </row>
    <row r="645" spans="1:1" x14ac:dyDescent="0.2">
      <c r="A645" s="1997"/>
    </row>
    <row r="646" spans="1:1" x14ac:dyDescent="0.2">
      <c r="A646" s="1997"/>
    </row>
    <row r="647" spans="1:1" ht="20.25" customHeight="1" x14ac:dyDescent="0.2">
      <c r="A647" s="1997"/>
    </row>
    <row r="648" spans="1:1" x14ac:dyDescent="0.2">
      <c r="A648" s="1997"/>
    </row>
    <row r="649" spans="1:1" x14ac:dyDescent="0.2">
      <c r="A649" s="1997"/>
    </row>
    <row r="650" spans="1:1" x14ac:dyDescent="0.2">
      <c r="A650" s="1997"/>
    </row>
    <row r="651" spans="1:1" x14ac:dyDescent="0.2">
      <c r="A651" s="1997"/>
    </row>
    <row r="748" ht="20.25" customHeight="1" x14ac:dyDescent="0.2"/>
    <row r="749" ht="20.25" customHeight="1" x14ac:dyDescent="0.2"/>
    <row r="830" ht="20.25" customHeight="1" x14ac:dyDescent="0.2"/>
    <row r="884" ht="20.25" customHeight="1" x14ac:dyDescent="0.2"/>
    <row r="885" ht="20.25" customHeight="1" x14ac:dyDescent="0.2"/>
  </sheetData>
  <mergeCells count="107">
    <mergeCell ref="A94:B95"/>
    <mergeCell ref="A87:B87"/>
    <mergeCell ref="A71:B71"/>
    <mergeCell ref="A93:B93"/>
    <mergeCell ref="A57:B57"/>
    <mergeCell ref="A78:B78"/>
    <mergeCell ref="A76:B76"/>
    <mergeCell ref="A77:B77"/>
    <mergeCell ref="A85:B85"/>
    <mergeCell ref="A86:B86"/>
    <mergeCell ref="A92:B92"/>
    <mergeCell ref="A70:B70"/>
    <mergeCell ref="J42:J43"/>
    <mergeCell ref="J34:J35"/>
    <mergeCell ref="J74:J75"/>
    <mergeCell ref="F63:F64"/>
    <mergeCell ref="G29:G30"/>
    <mergeCell ref="F15:F16"/>
    <mergeCell ref="F20:F21"/>
    <mergeCell ref="F25:F26"/>
    <mergeCell ref="F27:F28"/>
    <mergeCell ref="J38:J41"/>
    <mergeCell ref="F29:F30"/>
    <mergeCell ref="F72:F73"/>
    <mergeCell ref="F74:F75"/>
    <mergeCell ref="G42:G43"/>
    <mergeCell ref="G47:G48"/>
    <mergeCell ref="G74:G75"/>
    <mergeCell ref="F42:F43"/>
    <mergeCell ref="F47:F48"/>
    <mergeCell ref="F52:F54"/>
    <mergeCell ref="G20:G21"/>
    <mergeCell ref="J25:J26"/>
    <mergeCell ref="J20:J21"/>
    <mergeCell ref="F38:F41"/>
    <mergeCell ref="G38:G41"/>
    <mergeCell ref="J89:J90"/>
    <mergeCell ref="J47:J48"/>
    <mergeCell ref="J52:J54"/>
    <mergeCell ref="J63:J64"/>
    <mergeCell ref="C63:C64"/>
    <mergeCell ref="C72:C73"/>
    <mergeCell ref="C74:C75"/>
    <mergeCell ref="C83:C84"/>
    <mergeCell ref="J65:J68"/>
    <mergeCell ref="F83:F84"/>
    <mergeCell ref="G83:G84"/>
    <mergeCell ref="C58:C62"/>
    <mergeCell ref="C65:C68"/>
    <mergeCell ref="C79:C82"/>
    <mergeCell ref="C88:C91"/>
    <mergeCell ref="F58:F62"/>
    <mergeCell ref="F65:F68"/>
    <mergeCell ref="G65:G68"/>
    <mergeCell ref="F79:F82"/>
    <mergeCell ref="F88:F91"/>
    <mergeCell ref="C25:C26"/>
    <mergeCell ref="C12:C14"/>
    <mergeCell ref="A33:B33"/>
    <mergeCell ref="A22:B22"/>
    <mergeCell ref="C27:C28"/>
    <mergeCell ref="C29:C30"/>
    <mergeCell ref="A23:B23"/>
    <mergeCell ref="A31:B31"/>
    <mergeCell ref="A32:B32"/>
    <mergeCell ref="A24:B24"/>
    <mergeCell ref="F3:G3"/>
    <mergeCell ref="J3:J5"/>
    <mergeCell ref="F4:F5"/>
    <mergeCell ref="H3:I3"/>
    <mergeCell ref="G4:G5"/>
    <mergeCell ref="H4:H5"/>
    <mergeCell ref="I4:I5"/>
    <mergeCell ref="F7:F8"/>
    <mergeCell ref="J15:J16"/>
    <mergeCell ref="J12:J14"/>
    <mergeCell ref="G15:G16"/>
    <mergeCell ref="F12:F14"/>
    <mergeCell ref="G12:G14"/>
    <mergeCell ref="D3:E3"/>
    <mergeCell ref="D4:D5"/>
    <mergeCell ref="A18:B18"/>
    <mergeCell ref="A19:B19"/>
    <mergeCell ref="C15:C16"/>
    <mergeCell ref="C20:C21"/>
    <mergeCell ref="A3:A5"/>
    <mergeCell ref="B3:B5"/>
    <mergeCell ref="C3:C5"/>
    <mergeCell ref="A11:B11"/>
    <mergeCell ref="A9:B9"/>
    <mergeCell ref="A10:B10"/>
    <mergeCell ref="A6:B6"/>
    <mergeCell ref="C7:C8"/>
    <mergeCell ref="A17:B17"/>
    <mergeCell ref="C42:C43"/>
    <mergeCell ref="C38:C41"/>
    <mergeCell ref="A55:B55"/>
    <mergeCell ref="A56:B56"/>
    <mergeCell ref="C47:C48"/>
    <mergeCell ref="C52:C54"/>
    <mergeCell ref="A69:B69"/>
    <mergeCell ref="A44:B44"/>
    <mergeCell ref="A51:B51"/>
    <mergeCell ref="A45:B45"/>
    <mergeCell ref="A50:B50"/>
    <mergeCell ref="A46:B46"/>
    <mergeCell ref="A49:B49"/>
  </mergeCells>
  <phoneticPr fontId="2" type="Hiragana" alignment="distributed"/>
  <conditionalFormatting sqref="A7:E8 A13:B14 D13:E14 A15:E16 A20:E21 A25:E30 A35:I35 A39:B41 D39:E41 A42:E43 A52:E54 A59:B62 D59:E62 A63:E64 A65:D65 D66 A66:B68 D67:E68 A72:E75 A79:D79 D80 A80:B82 D81:E82 A83:E84 A89:B91 D89:E91">
    <cfRule type="cellIs" dxfId="543" priority="144" operator="equal">
      <formula>"　"</formula>
    </cfRule>
    <cfRule type="cellIs" dxfId="542" priority="143" operator="equal">
      <formula>" "</formula>
    </cfRule>
  </conditionalFormatting>
  <conditionalFormatting sqref="A58:F58">
    <cfRule type="cellIs" dxfId="541" priority="60" operator="equal">
      <formula>"　"</formula>
    </cfRule>
    <cfRule type="cellIs" dxfId="540" priority="59" operator="equal">
      <formula>" "</formula>
    </cfRule>
  </conditionalFormatting>
  <conditionalFormatting sqref="A88:F88">
    <cfRule type="cellIs" dxfId="539" priority="46" operator="equal">
      <formula>"　"</formula>
    </cfRule>
    <cfRule type="cellIs" dxfId="538" priority="45" operator="equal">
      <formula>" "</formula>
    </cfRule>
  </conditionalFormatting>
  <conditionalFormatting sqref="A12:G12">
    <cfRule type="cellIs" dxfId="537" priority="43" operator="equal">
      <formula>" "</formula>
    </cfRule>
    <cfRule type="cellIs" dxfId="536" priority="44" operator="equal">
      <formula>"　"</formula>
    </cfRule>
  </conditionalFormatting>
  <conditionalFormatting sqref="A38:G38">
    <cfRule type="cellIs" dxfId="535" priority="35" operator="equal">
      <formula>" "</formula>
    </cfRule>
    <cfRule type="cellIs" dxfId="534" priority="36" operator="equal">
      <formula>"　"</formula>
    </cfRule>
  </conditionalFormatting>
  <conditionalFormatting sqref="A1:XFD6 G7:XFD8 A9:XFD11 H12:XFD16 A17:XFD19 H20:XFD21 A22:XFD24 F25:XFD25 G26:J28 K26:XFD35 H29:J30 A31:J34 A36:XFD37 H38:XFD43 A44:XFD47 A48:E48 H48:XFD48 A49:XFD51 G52:XFD54 A55:XFD57 G58:XFD64 F65:XFD65 H66:XFD68 A69:XFD71 G72:XFD73 H74:XFD75 A76:XFD78 G79:XFD82 H83:XFD84 A85:XFD87 G88:XFD91 A92:XFD1048576">
    <cfRule type="cellIs" dxfId="533" priority="10" operator="equal">
      <formula>"　"</formula>
    </cfRule>
    <cfRule type="cellIs" dxfId="532" priority="9" operator="equal">
      <formula>" "</formula>
    </cfRule>
  </conditionalFormatting>
  <conditionalFormatting sqref="E65:E66">
    <cfRule type="cellIs" dxfId="531" priority="19" operator="equal">
      <formula>" "</formula>
    </cfRule>
    <cfRule type="cellIs" dxfId="530" priority="20" operator="equal">
      <formula>"　"</formula>
    </cfRule>
  </conditionalFormatting>
  <conditionalFormatting sqref="E79:E80">
    <cfRule type="cellIs" dxfId="529" priority="11" operator="equal">
      <formula>" "</formula>
    </cfRule>
    <cfRule type="cellIs" dxfId="528" priority="12" operator="equal">
      <formula>"　"</formula>
    </cfRule>
  </conditionalFormatting>
  <conditionalFormatting sqref="F7">
    <cfRule type="cellIs" dxfId="527" priority="81" operator="equal">
      <formula>" "</formula>
    </cfRule>
    <cfRule type="cellIs" dxfId="526" priority="82" operator="equal">
      <formula>"　"</formula>
    </cfRule>
  </conditionalFormatting>
  <conditionalFormatting sqref="F27">
    <cfRule type="cellIs" dxfId="525" priority="71" operator="equal">
      <formula>" "</formula>
    </cfRule>
    <cfRule type="cellIs" dxfId="524" priority="72" operator="equal">
      <formula>"　"</formula>
    </cfRule>
  </conditionalFormatting>
  <conditionalFormatting sqref="F52:F53">
    <cfRule type="cellIs" dxfId="523" priority="61" operator="equal">
      <formula>" "</formula>
    </cfRule>
    <cfRule type="cellIs" dxfId="522" priority="62" operator="equal">
      <formula>"　"</formula>
    </cfRule>
  </conditionalFormatting>
  <conditionalFormatting sqref="F63">
    <cfRule type="cellIs" dxfId="521" priority="57" operator="equal">
      <formula>" "</formula>
    </cfRule>
    <cfRule type="cellIs" dxfId="520" priority="58" operator="equal">
      <formula>"　"</formula>
    </cfRule>
  </conditionalFormatting>
  <conditionalFormatting sqref="F72">
    <cfRule type="cellIs" dxfId="519" priority="53" operator="equal">
      <formula>" "</formula>
    </cfRule>
    <cfRule type="cellIs" dxfId="518" priority="54" operator="equal">
      <formula>"　"</formula>
    </cfRule>
  </conditionalFormatting>
  <conditionalFormatting sqref="F79">
    <cfRule type="cellIs" dxfId="517" priority="49" operator="equal">
      <formula>" "</formula>
    </cfRule>
    <cfRule type="cellIs" dxfId="516" priority="50" operator="equal">
      <formula>"　"</formula>
    </cfRule>
  </conditionalFormatting>
  <conditionalFormatting sqref="F15:G15">
    <cfRule type="cellIs" dxfId="515" priority="42" operator="equal">
      <formula>"　"</formula>
    </cfRule>
    <cfRule type="cellIs" dxfId="514" priority="41" operator="equal">
      <formula>" "</formula>
    </cfRule>
  </conditionalFormatting>
  <conditionalFormatting sqref="F20:G20">
    <cfRule type="cellIs" dxfId="513" priority="40" operator="equal">
      <formula>"　"</formula>
    </cfRule>
    <cfRule type="cellIs" dxfId="512" priority="39" operator="equal">
      <formula>" "</formula>
    </cfRule>
  </conditionalFormatting>
  <conditionalFormatting sqref="F29:G29">
    <cfRule type="cellIs" dxfId="511" priority="37" operator="equal">
      <formula>" "</formula>
    </cfRule>
    <cfRule type="cellIs" dxfId="510" priority="38" operator="equal">
      <formula>"　"</formula>
    </cfRule>
  </conditionalFormatting>
  <conditionalFormatting sqref="F42:G42">
    <cfRule type="cellIs" dxfId="509" priority="33" operator="equal">
      <formula>" "</formula>
    </cfRule>
    <cfRule type="cellIs" dxfId="508" priority="34" operator="equal">
      <formula>"　"</formula>
    </cfRule>
  </conditionalFormatting>
  <conditionalFormatting sqref="F74:G74">
    <cfRule type="cellIs" dxfId="507" priority="27" operator="equal">
      <formula>" "</formula>
    </cfRule>
    <cfRule type="cellIs" dxfId="506" priority="28" operator="equal">
      <formula>"　"</formula>
    </cfRule>
  </conditionalFormatting>
  <conditionalFormatting sqref="F83:G83">
    <cfRule type="cellIs" dxfId="505" priority="25" operator="equal">
      <formula>" "</formula>
    </cfRule>
    <cfRule type="cellIs" dxfId="504" priority="26" operator="equal">
      <formula>"　"</formula>
    </cfRule>
  </conditionalFormatting>
  <pageMargins left="0.59055118110236227" right="0.19685039370078741" top="0.74803149606299213" bottom="0.27559055118110237" header="0.19685039370078741" footer="0.19685039370078741"/>
  <pageSetup paperSize="9" scale="80" firstPageNumber="88" orientation="portrait" r:id="rId1"/>
  <headerFooter>
    <oddHeader>&amp;R&amp;9 3 – 1　公園　(5)運動公園</oddHeader>
  </headerFooter>
  <rowBreaks count="1" manualBreakCount="1">
    <brk id="50" max="9"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1"/>
  <dimension ref="A1:J866"/>
  <sheetViews>
    <sheetView zoomScale="85" zoomScaleNormal="85" workbookViewId="0"/>
  </sheetViews>
  <sheetFormatPr defaultColWidth="9" defaultRowHeight="20.399999999999999" x14ac:dyDescent="0.2"/>
  <cols>
    <col min="1" max="1" width="7.109375" style="2092" customWidth="1"/>
    <col min="2" max="2" width="12.6640625" style="2019" customWidth="1" phonetic="1"/>
    <col min="3" max="3" width="22.109375" style="2090" customWidth="1"/>
    <col min="4" max="5" width="8.109375" style="2091" customWidth="1"/>
    <col min="6" max="7" width="9.6640625" style="2017" customWidth="1"/>
    <col min="8" max="8" width="17.6640625" style="2017" customWidth="1"/>
    <col min="9" max="9" width="8.109375" style="2018" customWidth="1"/>
    <col min="10" max="10" width="13.88671875" style="2011" customWidth="1"/>
    <col min="11" max="16384" width="9" style="2019"/>
  </cols>
  <sheetData>
    <row r="1" spans="1:10" s="2012" customFormat="1" ht="21" customHeight="1" x14ac:dyDescent="0.2">
      <c r="A1" s="2005" t="s">
        <v>4774</v>
      </c>
      <c r="B1" s="2006"/>
      <c r="C1" s="2007"/>
      <c r="D1" s="2008"/>
      <c r="E1" s="2008"/>
      <c r="F1" s="2008"/>
      <c r="G1" s="2009"/>
      <c r="H1" s="2009"/>
      <c r="I1" s="2010"/>
      <c r="J1" s="2011"/>
    </row>
    <row r="2" spans="1:10" ht="21" customHeight="1" x14ac:dyDescent="0.2">
      <c r="A2" s="2013"/>
      <c r="B2" s="2014"/>
      <c r="C2" s="2015"/>
      <c r="D2" s="2016"/>
      <c r="E2" s="2016"/>
      <c r="F2" s="2016"/>
    </row>
    <row r="3" spans="1:10" ht="21" customHeight="1" x14ac:dyDescent="0.2">
      <c r="A3" s="3678" t="s">
        <v>19</v>
      </c>
      <c r="B3" s="3681" t="s">
        <v>2980</v>
      </c>
      <c r="C3" s="3684" t="s">
        <v>21</v>
      </c>
      <c r="D3" s="2983" t="s">
        <v>22</v>
      </c>
      <c r="E3" s="2984"/>
      <c r="F3" s="2985" t="s">
        <v>23</v>
      </c>
      <c r="G3" s="2985"/>
      <c r="H3" s="2970" t="s">
        <v>24</v>
      </c>
      <c r="I3" s="2971"/>
      <c r="J3" s="3693" t="s">
        <v>25</v>
      </c>
    </row>
    <row r="4" spans="1:10" ht="21" customHeight="1" x14ac:dyDescent="0.2">
      <c r="A4" s="3679"/>
      <c r="B4" s="3682"/>
      <c r="C4" s="3685"/>
      <c r="D4" s="2986"/>
      <c r="E4" s="1130" t="s">
        <v>3952</v>
      </c>
      <c r="F4" s="2975" t="s">
        <v>26</v>
      </c>
      <c r="G4" s="2988" t="s">
        <v>27</v>
      </c>
      <c r="H4" s="2975" t="s">
        <v>28</v>
      </c>
      <c r="I4" s="2977" t="s">
        <v>29</v>
      </c>
      <c r="J4" s="3694"/>
    </row>
    <row r="5" spans="1:10" ht="21" customHeight="1" x14ac:dyDescent="0.2">
      <c r="A5" s="3680"/>
      <c r="B5" s="3683"/>
      <c r="C5" s="3686"/>
      <c r="D5" s="2987"/>
      <c r="E5" s="1132" t="s">
        <v>3953</v>
      </c>
      <c r="F5" s="2976"/>
      <c r="G5" s="2989"/>
      <c r="H5" s="2976"/>
      <c r="I5" s="2978"/>
      <c r="J5" s="3695"/>
    </row>
    <row r="6" spans="1:10" ht="21" customHeight="1" x14ac:dyDescent="0.2">
      <c r="A6" s="3660" t="s">
        <v>4701</v>
      </c>
      <c r="B6" s="3660" ph="1"/>
      <c r="C6" s="2025"/>
      <c r="D6" s="2026"/>
      <c r="E6" s="2026"/>
      <c r="F6" s="2027"/>
      <c r="G6" s="2027"/>
      <c r="H6" s="2027"/>
      <c r="I6" s="2026"/>
      <c r="J6" s="2028"/>
    </row>
    <row r="7" spans="1:10" ht="21" customHeight="1" x14ac:dyDescent="0.2">
      <c r="A7" s="2029" t="s">
        <v>4775</v>
      </c>
      <c r="B7" s="2030" t="s" ph="1">
        <v>6820</v>
      </c>
      <c r="C7" s="3661" t="s">
        <v>3169</v>
      </c>
      <c r="D7" s="2031">
        <v>6.53</v>
      </c>
      <c r="E7" s="2031">
        <v>5.49</v>
      </c>
      <c r="F7" s="3479" t="s">
        <v>5420</v>
      </c>
      <c r="G7" s="2032"/>
      <c r="H7" s="2032" t="s">
        <v>3168</v>
      </c>
      <c r="I7" s="2033">
        <v>5.49</v>
      </c>
      <c r="J7" s="3689" t="s">
        <v>3167</v>
      </c>
    </row>
    <row r="8" spans="1:10" ht="21" customHeight="1" x14ac:dyDescent="0.2">
      <c r="A8" s="2034"/>
      <c r="B8" s="2023" ph="1"/>
      <c r="C8" s="3662"/>
      <c r="D8" s="2035"/>
      <c r="E8" s="2036">
        <v>1.04</v>
      </c>
      <c r="F8" s="3479"/>
      <c r="G8" s="2037"/>
      <c r="H8" s="2038" t="s">
        <v>3166</v>
      </c>
      <c r="I8" s="2039"/>
      <c r="J8" s="3690"/>
    </row>
    <row r="9" spans="1:10" ht="21" customHeight="1" x14ac:dyDescent="0.2">
      <c r="A9" s="2040" t="s">
        <v>4776</v>
      </c>
      <c r="B9" s="2030" t="s" ph="1">
        <v>6821</v>
      </c>
      <c r="C9" s="3661" t="s">
        <v>6526</v>
      </c>
      <c r="D9" s="2031">
        <v>8.1999999999999993</v>
      </c>
      <c r="E9" s="2041">
        <v>0</v>
      </c>
      <c r="F9" s="3479" t="s">
        <v>5420</v>
      </c>
      <c r="G9" s="2032"/>
      <c r="H9" s="2042"/>
      <c r="I9" s="2033"/>
      <c r="J9" s="3674" t="s">
        <v>3165</v>
      </c>
    </row>
    <row r="10" spans="1:10" ht="21" customHeight="1" x14ac:dyDescent="0.2">
      <c r="A10" s="2043"/>
      <c r="B10" s="2023" ph="1"/>
      <c r="C10" s="3662"/>
      <c r="D10" s="2035"/>
      <c r="E10" s="2036">
        <v>8.1999999999999993</v>
      </c>
      <c r="F10" s="3479"/>
      <c r="G10" s="2037"/>
      <c r="H10" s="2044"/>
      <c r="I10" s="2039"/>
      <c r="J10" s="3676"/>
    </row>
    <row r="11" spans="1:10" ht="21" customHeight="1" x14ac:dyDescent="0.2">
      <c r="A11" s="3658" t="s">
        <v>3119</v>
      </c>
      <c r="B11" s="3659"/>
      <c r="C11" s="1613">
        <v>2</v>
      </c>
      <c r="D11" s="1835">
        <v>14.73</v>
      </c>
      <c r="E11" s="1905">
        <v>5.49</v>
      </c>
      <c r="F11" s="1624"/>
      <c r="G11" s="1624"/>
      <c r="H11" s="1182">
        <v>1</v>
      </c>
      <c r="I11" s="1837"/>
      <c r="J11" s="2045"/>
    </row>
    <row r="12" spans="1:10" ht="21" customHeight="1" x14ac:dyDescent="0.2">
      <c r="A12" s="3656" t="s">
        <v>3126</v>
      </c>
      <c r="B12" s="3657"/>
      <c r="C12" s="1245" t="s">
        <v>7546</v>
      </c>
      <c r="D12" s="1839"/>
      <c r="E12" s="1906">
        <v>9.2399999999999984</v>
      </c>
      <c r="F12" s="1644"/>
      <c r="G12" s="1644"/>
      <c r="H12" s="1188" t="s">
        <v>31</v>
      </c>
      <c r="I12" s="1841">
        <v>5.49</v>
      </c>
      <c r="J12" s="2046"/>
    </row>
    <row r="13" spans="1:10" ht="21" customHeight="1" x14ac:dyDescent="0.2">
      <c r="A13" s="3660" t="s">
        <v>4782</v>
      </c>
      <c r="B13" s="3660" ph="1"/>
      <c r="C13" s="2047"/>
      <c r="D13" s="2048"/>
      <c r="E13" s="2048"/>
      <c r="F13" s="2049"/>
      <c r="G13" s="2049"/>
      <c r="H13" s="2049"/>
      <c r="I13" s="2050"/>
      <c r="J13" s="2051"/>
    </row>
    <row r="14" spans="1:10" ht="21" customHeight="1" x14ac:dyDescent="0.2">
      <c r="A14" s="2029" t="s">
        <v>4779</v>
      </c>
      <c r="B14" s="2030" t="s" ph="1">
        <v>6822</v>
      </c>
      <c r="C14" s="3661" t="s">
        <v>3163</v>
      </c>
      <c r="D14" s="2052">
        <v>12.76</v>
      </c>
      <c r="E14" s="2031">
        <v>4.75</v>
      </c>
      <c r="F14" s="3479" t="s">
        <v>5420</v>
      </c>
      <c r="G14" s="3479" t="s">
        <v>5813</v>
      </c>
      <c r="H14" s="2032" t="s">
        <v>6439</v>
      </c>
      <c r="I14" s="2033">
        <v>4.75</v>
      </c>
      <c r="J14" s="3674" t="s">
        <v>6349</v>
      </c>
    </row>
    <row r="15" spans="1:10" ht="21" customHeight="1" x14ac:dyDescent="0.2">
      <c r="A15" s="2043"/>
      <c r="B15" s="2053" ph="1"/>
      <c r="C15" s="3662"/>
      <c r="D15" s="2035"/>
      <c r="E15" s="2036">
        <v>8.01</v>
      </c>
      <c r="F15" s="3479"/>
      <c r="G15" s="3479"/>
      <c r="H15" s="2038" t="s">
        <v>3008</v>
      </c>
      <c r="I15" s="2039"/>
      <c r="J15" s="3676"/>
    </row>
    <row r="16" spans="1:10" ht="21" customHeight="1" x14ac:dyDescent="0.2">
      <c r="A16" s="3658" t="s">
        <v>2979</v>
      </c>
      <c r="B16" s="3659"/>
      <c r="C16" s="1613">
        <v>0</v>
      </c>
      <c r="D16" s="1835">
        <v>12.76</v>
      </c>
      <c r="E16" s="1905">
        <v>4.75</v>
      </c>
      <c r="F16" s="1624"/>
      <c r="G16" s="1624"/>
      <c r="H16" s="1182">
        <v>0</v>
      </c>
      <c r="I16" s="1837"/>
      <c r="J16" s="2054"/>
    </row>
    <row r="17" spans="1:10" ht="21" customHeight="1" x14ac:dyDescent="0.2">
      <c r="A17" s="3669" t="s">
        <v>3126</v>
      </c>
      <c r="B17" s="3670"/>
      <c r="C17" s="1245" t="s">
        <v>7550</v>
      </c>
      <c r="D17" s="1839"/>
      <c r="E17" s="1906">
        <v>8.01</v>
      </c>
      <c r="F17" s="1644"/>
      <c r="G17" s="1644"/>
      <c r="H17" s="1188" t="s">
        <v>7550</v>
      </c>
      <c r="I17" s="1841">
        <v>4.75</v>
      </c>
      <c r="J17" s="2054"/>
    </row>
    <row r="18" spans="1:10" ht="21" customHeight="1" x14ac:dyDescent="0.2">
      <c r="A18" s="3660" t="s">
        <v>4706</v>
      </c>
      <c r="B18" s="3660" ph="1"/>
      <c r="C18" s="2025"/>
      <c r="D18" s="2048"/>
      <c r="E18" s="2048"/>
      <c r="F18" s="2049"/>
      <c r="G18" s="2049"/>
      <c r="H18" s="2027"/>
      <c r="I18" s="2050"/>
      <c r="J18" s="2051"/>
    </row>
    <row r="19" spans="1:10" ht="21" customHeight="1" x14ac:dyDescent="0.2">
      <c r="A19" s="2029" t="s">
        <v>4784</v>
      </c>
      <c r="B19" s="2030" t="s" ph="1">
        <v>6823</v>
      </c>
      <c r="C19" s="3661" t="s">
        <v>3162</v>
      </c>
      <c r="D19" s="2055">
        <v>7.53</v>
      </c>
      <c r="E19" s="2031">
        <v>6.71</v>
      </c>
      <c r="F19" s="3479" t="s">
        <v>5420</v>
      </c>
      <c r="G19" s="2032"/>
      <c r="H19" s="2032" t="s">
        <v>4786</v>
      </c>
      <c r="I19" s="2033">
        <v>6.71</v>
      </c>
      <c r="J19" s="3687" t="s">
        <v>6219</v>
      </c>
    </row>
    <row r="20" spans="1:10" ht="21" customHeight="1" x14ac:dyDescent="0.2">
      <c r="A20" s="2034"/>
      <c r="B20" s="2053"/>
      <c r="C20" s="3662"/>
      <c r="D20" s="2056"/>
      <c r="E20" s="2036">
        <v>0.82000000000000028</v>
      </c>
      <c r="F20" s="3479"/>
      <c r="G20" s="2037"/>
      <c r="H20" s="2038" t="s">
        <v>3008</v>
      </c>
      <c r="I20" s="2039"/>
      <c r="J20" s="3688"/>
    </row>
    <row r="21" spans="1:10" ht="21" customHeight="1" x14ac:dyDescent="0.2">
      <c r="A21" s="3658" t="s">
        <v>2970</v>
      </c>
      <c r="B21" s="3659"/>
      <c r="C21" s="1613">
        <v>1</v>
      </c>
      <c r="D21" s="1835">
        <v>7.53</v>
      </c>
      <c r="E21" s="1905">
        <v>6.71</v>
      </c>
      <c r="F21" s="1624"/>
      <c r="G21" s="1624"/>
      <c r="H21" s="1182">
        <v>1</v>
      </c>
      <c r="I21" s="1837"/>
      <c r="J21" s="2054"/>
    </row>
    <row r="22" spans="1:10" ht="21" customHeight="1" x14ac:dyDescent="0.2">
      <c r="A22" s="3669" t="s">
        <v>3126</v>
      </c>
      <c r="B22" s="3670"/>
      <c r="C22" s="1245" t="s">
        <v>7546</v>
      </c>
      <c r="D22" s="1839"/>
      <c r="E22" s="1906">
        <v>0.82000000000000028</v>
      </c>
      <c r="F22" s="1644"/>
      <c r="G22" s="1644"/>
      <c r="H22" s="1188" t="s">
        <v>31</v>
      </c>
      <c r="I22" s="1841">
        <v>6.71</v>
      </c>
      <c r="J22" s="2054"/>
    </row>
    <row r="23" spans="1:10" ht="21" customHeight="1" x14ac:dyDescent="0.2">
      <c r="A23" s="3660" t="s">
        <v>4777</v>
      </c>
      <c r="B23" s="3660" ph="1"/>
      <c r="C23" s="2047"/>
      <c r="D23" s="2048"/>
      <c r="E23" s="2048"/>
      <c r="F23" s="2049"/>
      <c r="G23" s="2049"/>
      <c r="H23" s="2049"/>
      <c r="I23" s="2050"/>
      <c r="J23" s="2051"/>
    </row>
    <row r="24" spans="1:10" ht="21" customHeight="1" x14ac:dyDescent="0.2">
      <c r="A24" s="2057" t="s">
        <v>4785</v>
      </c>
      <c r="B24" s="2058" t="s" ph="1">
        <v>6824</v>
      </c>
      <c r="C24" s="3661" t="s">
        <v>3161</v>
      </c>
      <c r="D24" s="2059">
        <v>9.6999999999999993</v>
      </c>
      <c r="E24" s="2060">
        <v>8.81</v>
      </c>
      <c r="F24" s="3479" t="s">
        <v>5923</v>
      </c>
      <c r="G24" s="3479" t="s">
        <v>5926</v>
      </c>
      <c r="H24" s="2061" t="s">
        <v>3160</v>
      </c>
      <c r="I24" s="2062">
        <v>8.81</v>
      </c>
      <c r="J24" s="3691" t="s">
        <v>5219</v>
      </c>
    </row>
    <row r="25" spans="1:10" ht="21" customHeight="1" x14ac:dyDescent="0.2">
      <c r="A25" s="2043"/>
      <c r="B25" s="2053" ph="1"/>
      <c r="C25" s="3662"/>
      <c r="D25" s="2035"/>
      <c r="E25" s="2036">
        <v>0.88999999999999879</v>
      </c>
      <c r="F25" s="3479"/>
      <c r="G25" s="3479"/>
      <c r="H25" s="2038" t="s">
        <v>3008</v>
      </c>
      <c r="I25" s="2039"/>
      <c r="J25" s="3692"/>
    </row>
    <row r="26" spans="1:10" ht="21" customHeight="1" x14ac:dyDescent="0.2">
      <c r="A26" s="2029" t="s">
        <v>3159</v>
      </c>
      <c r="B26" s="2032" t="s" ph="1">
        <v>6825</v>
      </c>
      <c r="C26" s="3661" t="s">
        <v>3158</v>
      </c>
      <c r="D26" s="2052">
        <v>2.7</v>
      </c>
      <c r="E26" s="2063">
        <v>2.7</v>
      </c>
      <c r="F26" s="3479" t="s">
        <v>5924</v>
      </c>
      <c r="G26" s="3560" t="s">
        <v>5927</v>
      </c>
      <c r="H26" s="2032" t="s">
        <v>3157</v>
      </c>
      <c r="I26" s="2033">
        <v>2.75</v>
      </c>
      <c r="J26" s="3674" t="s">
        <v>3156</v>
      </c>
    </row>
    <row r="27" spans="1:10" ht="21" customHeight="1" x14ac:dyDescent="0.2">
      <c r="A27" s="2043"/>
      <c r="B27" s="2053"/>
      <c r="C27" s="3662"/>
      <c r="D27" s="2035"/>
      <c r="E27" s="2064">
        <v>0</v>
      </c>
      <c r="F27" s="3479"/>
      <c r="G27" s="3560"/>
      <c r="H27" s="2038" t="s">
        <v>3008</v>
      </c>
      <c r="I27" s="2039"/>
      <c r="J27" s="3676"/>
    </row>
    <row r="28" spans="1:10" ht="21" customHeight="1" x14ac:dyDescent="0.2">
      <c r="A28" s="3658" t="s">
        <v>2958</v>
      </c>
      <c r="B28" s="3659"/>
      <c r="C28" s="1613">
        <v>2</v>
      </c>
      <c r="D28" s="1835">
        <v>12.399999999999999</v>
      </c>
      <c r="E28" s="1836">
        <v>11.510000000000002</v>
      </c>
      <c r="F28" s="1624"/>
      <c r="G28" s="1624"/>
      <c r="H28" s="1182">
        <v>2</v>
      </c>
      <c r="I28" s="1837"/>
      <c r="J28" s="2054"/>
    </row>
    <row r="29" spans="1:10" ht="21" customHeight="1" x14ac:dyDescent="0.2">
      <c r="A29" s="3656" t="s">
        <v>3126</v>
      </c>
      <c r="B29" s="3657"/>
      <c r="C29" s="1245" t="s">
        <v>7546</v>
      </c>
      <c r="D29" s="1839"/>
      <c r="E29" s="1875">
        <v>0.88999999999999879</v>
      </c>
      <c r="F29" s="1644"/>
      <c r="G29" s="1644"/>
      <c r="H29" s="1188" t="s">
        <v>31</v>
      </c>
      <c r="I29" s="1841">
        <v>11.56</v>
      </c>
      <c r="J29" s="2046"/>
    </row>
    <row r="30" spans="1:10" ht="21" customHeight="1" x14ac:dyDescent="0.2">
      <c r="A30" s="3660" t="s">
        <v>4712</v>
      </c>
      <c r="B30" s="3660" ph="1"/>
      <c r="C30" s="2047"/>
      <c r="D30" s="2048"/>
      <c r="E30" s="2048"/>
      <c r="F30" s="2049"/>
      <c r="G30" s="2049"/>
      <c r="H30" s="2049"/>
      <c r="I30" s="2050"/>
      <c r="J30" s="2051"/>
    </row>
    <row r="31" spans="1:10" ht="21" customHeight="1" x14ac:dyDescent="0.2">
      <c r="A31" s="2057" t="s">
        <v>3155</v>
      </c>
      <c r="B31" s="2058" t="s" ph="1">
        <v>6826</v>
      </c>
      <c r="C31" s="3661" t="s">
        <v>3154</v>
      </c>
      <c r="D31" s="2060">
        <v>6.8</v>
      </c>
      <c r="E31" s="2060">
        <v>3.22</v>
      </c>
      <c r="F31" s="3480" t="s">
        <v>5420</v>
      </c>
      <c r="G31" s="3480" t="s">
        <v>5885</v>
      </c>
      <c r="H31" s="2032" t="s">
        <v>3937</v>
      </c>
      <c r="I31" s="2033">
        <v>1.9</v>
      </c>
      <c r="J31" s="3674" t="s">
        <v>3153</v>
      </c>
    </row>
    <row r="32" spans="1:10" ht="21" customHeight="1" x14ac:dyDescent="0.2">
      <c r="A32" s="2057"/>
      <c r="B32" s="2058" ph="1"/>
      <c r="C32" s="3677"/>
      <c r="D32" s="2059"/>
      <c r="E32" s="2065">
        <v>3.5799999999999996</v>
      </c>
      <c r="F32" s="3481"/>
      <c r="G32" s="3481"/>
      <c r="H32" s="2037" t="s">
        <v>3152</v>
      </c>
      <c r="I32" s="2039">
        <v>1.32</v>
      </c>
      <c r="J32" s="3675"/>
    </row>
    <row r="33" spans="1:10" ht="21" customHeight="1" x14ac:dyDescent="0.2">
      <c r="A33" s="2022"/>
      <c r="B33" s="2053" ph="1"/>
      <c r="C33" s="3662"/>
      <c r="D33" s="2035"/>
      <c r="E33" s="2035"/>
      <c r="F33" s="3482"/>
      <c r="G33" s="3482"/>
      <c r="H33" s="2044" t="s">
        <v>2826</v>
      </c>
      <c r="I33" s="2039">
        <v>3.2199999999999998</v>
      </c>
      <c r="J33" s="3676"/>
    </row>
    <row r="34" spans="1:10" ht="21" customHeight="1" x14ac:dyDescent="0.2">
      <c r="A34" s="3658" t="s">
        <v>2947</v>
      </c>
      <c r="B34" s="3659"/>
      <c r="C34" s="1613">
        <v>1</v>
      </c>
      <c r="D34" s="1835">
        <v>6.8</v>
      </c>
      <c r="E34" s="1905">
        <v>3.22</v>
      </c>
      <c r="F34" s="1624"/>
      <c r="G34" s="1624"/>
      <c r="H34" s="1182">
        <v>1</v>
      </c>
      <c r="I34" s="1837"/>
      <c r="J34" s="2054"/>
    </row>
    <row r="35" spans="1:10" ht="21" customHeight="1" x14ac:dyDescent="0.2">
      <c r="A35" s="3656" t="s">
        <v>3126</v>
      </c>
      <c r="B35" s="3657"/>
      <c r="C35" s="1245" t="s">
        <v>7546</v>
      </c>
      <c r="D35" s="1839"/>
      <c r="E35" s="1906">
        <v>3.5799999999999996</v>
      </c>
      <c r="F35" s="1644"/>
      <c r="G35" s="1644"/>
      <c r="H35" s="1188" t="s">
        <v>31</v>
      </c>
      <c r="I35" s="1841">
        <v>3.2199999999999998</v>
      </c>
      <c r="J35" s="2046"/>
    </row>
    <row r="36" spans="1:10" ht="21" customHeight="1" x14ac:dyDescent="0.2">
      <c r="A36" s="3660" t="s">
        <v>4778</v>
      </c>
      <c r="B36" s="3660" ph="1"/>
      <c r="C36" s="2025"/>
      <c r="D36" s="2048"/>
      <c r="E36" s="2048"/>
      <c r="F36" s="2049"/>
      <c r="G36" s="2049"/>
      <c r="H36" s="2027"/>
      <c r="I36" s="2050"/>
      <c r="J36" s="2051"/>
    </row>
    <row r="37" spans="1:10" ht="21" customHeight="1" x14ac:dyDescent="0.2">
      <c r="A37" s="2057" t="s">
        <v>4779</v>
      </c>
      <c r="B37" s="2066" t="s" ph="1">
        <v>6822</v>
      </c>
      <c r="C37" s="3666" t="s">
        <v>3150</v>
      </c>
      <c r="D37" s="2052">
        <v>41.04</v>
      </c>
      <c r="E37" s="2031">
        <v>10.4</v>
      </c>
      <c r="F37" s="3480" t="s">
        <v>5420</v>
      </c>
      <c r="G37" s="3480" t="s">
        <v>5813</v>
      </c>
      <c r="H37" s="2032" t="s">
        <v>6440</v>
      </c>
      <c r="I37" s="2033">
        <v>10.72</v>
      </c>
      <c r="J37" s="3674" t="s">
        <v>7539</v>
      </c>
    </row>
    <row r="38" spans="1:10" ht="21" customHeight="1" x14ac:dyDescent="0.2">
      <c r="A38" s="2061"/>
      <c r="B38" s="2067"/>
      <c r="C38" s="3667"/>
      <c r="D38" s="2060"/>
      <c r="E38" s="2065">
        <v>30.64</v>
      </c>
      <c r="F38" s="3481"/>
      <c r="G38" s="3481"/>
      <c r="H38" s="2068" t="s">
        <v>3008</v>
      </c>
      <c r="I38" s="2062"/>
      <c r="J38" s="3675"/>
    </row>
    <row r="39" spans="1:10" ht="21" customHeight="1" x14ac:dyDescent="0.2">
      <c r="A39" s="2037"/>
      <c r="B39" s="2053"/>
      <c r="C39" s="3668"/>
      <c r="D39" s="2035"/>
      <c r="E39" s="2035"/>
      <c r="F39" s="3482"/>
      <c r="G39" s="3482"/>
      <c r="H39" s="2038"/>
      <c r="I39" s="2039"/>
      <c r="J39" s="3676"/>
    </row>
    <row r="40" spans="1:10" ht="21" customHeight="1" x14ac:dyDescent="0.2">
      <c r="A40" s="3658" t="s">
        <v>3151</v>
      </c>
      <c r="B40" s="3659"/>
      <c r="C40" s="1613">
        <v>0</v>
      </c>
      <c r="D40" s="1835">
        <v>41.04</v>
      </c>
      <c r="E40" s="1905">
        <v>10.4</v>
      </c>
      <c r="F40" s="1624"/>
      <c r="G40" s="1624"/>
      <c r="H40" s="1182">
        <v>0</v>
      </c>
      <c r="I40" s="1837"/>
      <c r="J40" s="2045"/>
    </row>
    <row r="41" spans="1:10" ht="21" customHeight="1" x14ac:dyDescent="0.2">
      <c r="A41" s="3656" t="s">
        <v>3126</v>
      </c>
      <c r="B41" s="3657"/>
      <c r="C41" s="1245" t="s">
        <v>7550</v>
      </c>
      <c r="D41" s="1839"/>
      <c r="E41" s="1906">
        <v>30.64</v>
      </c>
      <c r="F41" s="1644"/>
      <c r="G41" s="1644"/>
      <c r="H41" s="1188" t="s">
        <v>7550</v>
      </c>
      <c r="I41" s="1841">
        <v>10.72</v>
      </c>
      <c r="J41" s="2046"/>
    </row>
    <row r="42" spans="1:10" ht="21" customHeight="1" x14ac:dyDescent="0.2">
      <c r="A42" s="3660" t="s">
        <v>4714</v>
      </c>
      <c r="B42" s="3660" ph="1"/>
      <c r="C42" s="2047"/>
      <c r="D42" s="2048"/>
      <c r="E42" s="2048"/>
      <c r="F42" s="2049"/>
      <c r="G42" s="2049"/>
      <c r="H42" s="2049"/>
      <c r="I42" s="2050"/>
      <c r="J42" s="2051"/>
    </row>
    <row r="43" spans="1:10" ht="21" customHeight="1" x14ac:dyDescent="0.2">
      <c r="A43" s="2069" t="s">
        <v>4787</v>
      </c>
      <c r="B43" s="2070" t="s" ph="1">
        <v>6827</v>
      </c>
      <c r="C43" s="3661" t="s">
        <v>3149</v>
      </c>
      <c r="D43" s="2071">
        <v>47.38</v>
      </c>
      <c r="E43" s="2060">
        <v>14.79</v>
      </c>
      <c r="F43" s="3480" t="s">
        <v>5420</v>
      </c>
      <c r="G43" s="3480" t="s">
        <v>5813</v>
      </c>
      <c r="H43" s="2032" t="s">
        <v>3148</v>
      </c>
      <c r="I43" s="2033">
        <v>8.18</v>
      </c>
      <c r="J43" s="3674" t="s">
        <v>7540</v>
      </c>
    </row>
    <row r="44" spans="1:10" ht="21" customHeight="1" x14ac:dyDescent="0.2">
      <c r="A44" s="2072"/>
      <c r="B44" s="2058" ph="1"/>
      <c r="C44" s="3677"/>
      <c r="D44" s="2060"/>
      <c r="E44" s="2065">
        <v>32.590000000000003</v>
      </c>
      <c r="F44" s="3481"/>
      <c r="G44" s="3481"/>
      <c r="H44" s="2061" t="s">
        <v>3147</v>
      </c>
      <c r="I44" s="2062">
        <v>1.96</v>
      </c>
      <c r="J44" s="3675"/>
    </row>
    <row r="45" spans="1:10" ht="21" customHeight="1" x14ac:dyDescent="0.2">
      <c r="A45" s="2072"/>
      <c r="B45" s="2021" ph="1"/>
      <c r="C45" s="3677"/>
      <c r="D45" s="2060"/>
      <c r="E45" s="2060"/>
      <c r="F45" s="3481"/>
      <c r="G45" s="3481"/>
      <c r="H45" s="2061" t="s">
        <v>3938</v>
      </c>
      <c r="I45" s="2062">
        <v>1.42</v>
      </c>
      <c r="J45" s="3675"/>
    </row>
    <row r="46" spans="1:10" ht="21" customHeight="1" x14ac:dyDescent="0.2">
      <c r="A46" s="2072"/>
      <c r="B46" s="2058" ph="1"/>
      <c r="C46" s="3677"/>
      <c r="D46" s="2073"/>
      <c r="E46" s="2074"/>
      <c r="F46" s="3481"/>
      <c r="G46" s="3481"/>
      <c r="H46" s="2061" t="s">
        <v>3146</v>
      </c>
      <c r="I46" s="2062">
        <v>0.3</v>
      </c>
      <c r="J46" s="3675"/>
    </row>
    <row r="47" spans="1:10" ht="21" customHeight="1" x14ac:dyDescent="0.2">
      <c r="A47" s="2020"/>
      <c r="B47" s="2058" ph="1"/>
      <c r="C47" s="3677"/>
      <c r="D47" s="2060"/>
      <c r="E47" s="2060"/>
      <c r="F47" s="3481"/>
      <c r="G47" s="3481"/>
      <c r="H47" s="2061" t="s">
        <v>3145</v>
      </c>
      <c r="I47" s="2062">
        <v>1.27</v>
      </c>
      <c r="J47" s="3675"/>
    </row>
    <row r="48" spans="1:10" ht="21" customHeight="1" x14ac:dyDescent="0.2">
      <c r="A48" s="2072"/>
      <c r="B48" s="2058" ph="1"/>
      <c r="C48" s="3677"/>
      <c r="D48" s="2060"/>
      <c r="E48" s="2060"/>
      <c r="F48" s="3481"/>
      <c r="G48" s="3481"/>
      <c r="H48" s="2061" t="s">
        <v>3939</v>
      </c>
      <c r="I48" s="2062">
        <v>2.2599999999999998</v>
      </c>
      <c r="J48" s="3675"/>
    </row>
    <row r="49" spans="1:10" ht="21" customHeight="1" x14ac:dyDescent="0.2">
      <c r="A49" s="2044"/>
      <c r="B49" s="2023" ph="1"/>
      <c r="C49" s="3662"/>
      <c r="D49" s="2035"/>
      <c r="E49" s="2035"/>
      <c r="F49" s="3482"/>
      <c r="G49" s="3482"/>
      <c r="H49" s="2027" t="s">
        <v>116</v>
      </c>
      <c r="I49" s="2050">
        <v>15.39</v>
      </c>
      <c r="J49" s="3676"/>
    </row>
    <row r="50" spans="1:10" ht="21" customHeight="1" x14ac:dyDescent="0.2">
      <c r="A50" s="3658" t="s">
        <v>2932</v>
      </c>
      <c r="B50" s="3659"/>
      <c r="C50" s="1613">
        <v>1</v>
      </c>
      <c r="D50" s="1835">
        <v>47.38</v>
      </c>
      <c r="E50" s="1905">
        <v>14.79</v>
      </c>
      <c r="F50" s="1624"/>
      <c r="G50" s="1624"/>
      <c r="H50" s="1182">
        <v>1</v>
      </c>
      <c r="I50" s="1837"/>
      <c r="J50" s="2054"/>
    </row>
    <row r="51" spans="1:10" ht="21" customHeight="1" x14ac:dyDescent="0.2">
      <c r="A51" s="3656" t="s">
        <v>3126</v>
      </c>
      <c r="B51" s="3657"/>
      <c r="C51" s="1245" t="s">
        <v>7546</v>
      </c>
      <c r="D51" s="1839"/>
      <c r="E51" s="1906">
        <v>32.590000000000003</v>
      </c>
      <c r="F51" s="1644"/>
      <c r="G51" s="1644"/>
      <c r="H51" s="1188" t="s">
        <v>31</v>
      </c>
      <c r="I51" s="1841">
        <v>15.39</v>
      </c>
      <c r="J51" s="2046"/>
    </row>
    <row r="52" spans="1:10" ht="21" customHeight="1" x14ac:dyDescent="0.2">
      <c r="A52" s="3660" t="s">
        <v>4715</v>
      </c>
      <c r="B52" s="3660" ph="1"/>
      <c r="C52" s="2047"/>
      <c r="D52" s="2048"/>
      <c r="E52" s="2048"/>
      <c r="F52" s="2049"/>
      <c r="G52" s="2049"/>
      <c r="H52" s="2049"/>
      <c r="I52" s="2050"/>
      <c r="J52" s="2051"/>
    </row>
    <row r="53" spans="1:10" ht="21" customHeight="1" x14ac:dyDescent="0.2">
      <c r="A53" s="2029" t="s">
        <v>4779</v>
      </c>
      <c r="B53" s="2030" t="s" ph="1">
        <v>6822</v>
      </c>
      <c r="C53" s="3661" t="s">
        <v>3144</v>
      </c>
      <c r="D53" s="2052">
        <v>2.3199999999999998</v>
      </c>
      <c r="E53" s="2041">
        <v>0</v>
      </c>
      <c r="F53" s="3560" t="s">
        <v>5420</v>
      </c>
      <c r="G53" s="3479" t="s">
        <v>5813</v>
      </c>
      <c r="H53" s="2032"/>
      <c r="I53" s="2075">
        <v>0</v>
      </c>
      <c r="J53" s="3674" t="s">
        <v>4725</v>
      </c>
    </row>
    <row r="54" spans="1:10" ht="21" customHeight="1" x14ac:dyDescent="0.2">
      <c r="A54" s="2044"/>
      <c r="B54" s="2053" ph="1"/>
      <c r="C54" s="3662"/>
      <c r="D54" s="2035"/>
      <c r="E54" s="2036">
        <v>2.3199999999999998</v>
      </c>
      <c r="F54" s="3560"/>
      <c r="G54" s="3479"/>
      <c r="H54" s="2037"/>
      <c r="I54" s="2039"/>
      <c r="J54" s="3676"/>
    </row>
    <row r="55" spans="1:10" ht="21" customHeight="1" x14ac:dyDescent="0.2">
      <c r="A55" s="3658" t="s">
        <v>2929</v>
      </c>
      <c r="B55" s="3659"/>
      <c r="C55" s="1613">
        <v>0</v>
      </c>
      <c r="D55" s="1835">
        <v>2.3199999999999998</v>
      </c>
      <c r="E55" s="2076">
        <v>0</v>
      </c>
      <c r="F55" s="1624"/>
      <c r="G55" s="1624"/>
      <c r="H55" s="1182">
        <v>0</v>
      </c>
      <c r="I55" s="1837"/>
      <c r="J55" s="2054"/>
    </row>
    <row r="56" spans="1:10" ht="21" customHeight="1" x14ac:dyDescent="0.2">
      <c r="A56" s="3669" t="s">
        <v>3126</v>
      </c>
      <c r="B56" s="3670"/>
      <c r="C56" s="1245" t="s">
        <v>7550</v>
      </c>
      <c r="D56" s="1839"/>
      <c r="E56" s="1875">
        <v>2.3199999999999998</v>
      </c>
      <c r="F56" s="1644"/>
      <c r="G56" s="1644"/>
      <c r="H56" s="1188" t="s">
        <v>7546</v>
      </c>
      <c r="I56" s="2077">
        <v>0</v>
      </c>
      <c r="J56" s="2054"/>
    </row>
    <row r="57" spans="1:10" ht="21" customHeight="1" x14ac:dyDescent="0.2">
      <c r="A57" s="3671" t="s">
        <v>4780</v>
      </c>
      <c r="B57" s="3671" ph="1"/>
      <c r="C57" s="2025"/>
      <c r="D57" s="2048"/>
      <c r="E57" s="2048"/>
      <c r="F57" s="2049"/>
      <c r="G57" s="2049"/>
      <c r="H57" s="2027"/>
      <c r="I57" s="2078"/>
      <c r="J57" s="2051"/>
    </row>
    <row r="58" spans="1:10" ht="21" customHeight="1" x14ac:dyDescent="0.2">
      <c r="A58" s="2029" t="s">
        <v>4781</v>
      </c>
      <c r="B58" s="2030" t="s">
        <v>4614</v>
      </c>
      <c r="C58" s="2079"/>
      <c r="D58" s="2031"/>
      <c r="E58" s="2031"/>
      <c r="F58" s="2032"/>
      <c r="G58" s="2032"/>
      <c r="H58" s="2032"/>
      <c r="I58" s="2033"/>
      <c r="J58" s="2045"/>
    </row>
    <row r="59" spans="1:10" ht="21" customHeight="1" x14ac:dyDescent="0.2">
      <c r="A59" s="2034"/>
      <c r="B59" s="2053"/>
      <c r="C59" s="2080"/>
      <c r="D59" s="2035"/>
      <c r="E59" s="2035"/>
      <c r="F59" s="2037"/>
      <c r="G59" s="2037"/>
      <c r="H59" s="2037"/>
      <c r="I59" s="2039"/>
      <c r="J59" s="2046"/>
    </row>
    <row r="60" spans="1:10" ht="21" customHeight="1" x14ac:dyDescent="0.2">
      <c r="A60" s="3671" t="s">
        <v>4722</v>
      </c>
      <c r="B60" s="3671" ph="1"/>
      <c r="C60" s="2047"/>
      <c r="D60" s="2048"/>
      <c r="E60" s="2048"/>
      <c r="F60" s="2049"/>
      <c r="G60" s="2049"/>
      <c r="H60" s="2049"/>
      <c r="I60" s="2050"/>
      <c r="J60" s="2051"/>
    </row>
    <row r="61" spans="1:10" ht="21" customHeight="1" x14ac:dyDescent="0.2">
      <c r="A61" s="2029" t="s">
        <v>3143</v>
      </c>
      <c r="B61" s="2030" t="s">
        <v>4614</v>
      </c>
      <c r="C61" s="2079"/>
      <c r="D61" s="2031"/>
      <c r="E61" s="2031"/>
      <c r="F61" s="2032"/>
      <c r="G61" s="2032"/>
      <c r="H61" s="2032"/>
      <c r="I61" s="2033"/>
      <c r="J61" s="2045"/>
    </row>
    <row r="62" spans="1:10" ht="21" customHeight="1" x14ac:dyDescent="0.2">
      <c r="A62" s="2034"/>
      <c r="B62" s="2053"/>
      <c r="C62" s="2080"/>
      <c r="D62" s="2035"/>
      <c r="E62" s="2035"/>
      <c r="F62" s="2037"/>
      <c r="G62" s="2037"/>
      <c r="H62" s="2037"/>
      <c r="I62" s="2039"/>
      <c r="J62" s="2046"/>
    </row>
    <row r="63" spans="1:10" ht="21" customHeight="1" x14ac:dyDescent="0.2">
      <c r="A63" s="3671" t="s">
        <v>4728</v>
      </c>
      <c r="B63" s="3671" ph="1"/>
      <c r="C63" s="2047"/>
      <c r="D63" s="2048"/>
      <c r="E63" s="2048"/>
      <c r="F63" s="2049"/>
      <c r="G63" s="2049"/>
      <c r="H63" s="2049"/>
      <c r="I63" s="2050"/>
      <c r="J63" s="2051"/>
    </row>
    <row r="64" spans="1:10" ht="21" customHeight="1" x14ac:dyDescent="0.2">
      <c r="A64" s="2029" t="s">
        <v>3142</v>
      </c>
      <c r="B64" s="2030" t="s">
        <v>4614</v>
      </c>
      <c r="C64" s="2079"/>
      <c r="D64" s="2031"/>
      <c r="E64" s="2031"/>
      <c r="F64" s="2032"/>
      <c r="G64" s="2032"/>
      <c r="H64" s="2032"/>
      <c r="I64" s="2033"/>
      <c r="J64" s="2045"/>
    </row>
    <row r="65" spans="1:10" ht="21" customHeight="1" x14ac:dyDescent="0.2">
      <c r="A65" s="2034"/>
      <c r="B65" s="2053"/>
      <c r="C65" s="2080"/>
      <c r="D65" s="2035"/>
      <c r="E65" s="2035"/>
      <c r="F65" s="2037"/>
      <c r="G65" s="2037"/>
      <c r="H65" s="2037"/>
      <c r="I65" s="2039"/>
      <c r="J65" s="2046"/>
    </row>
    <row r="66" spans="1:10" ht="21" customHeight="1" x14ac:dyDescent="0.2">
      <c r="A66" s="2029" t="s">
        <v>3141</v>
      </c>
      <c r="B66" s="2030" t="s">
        <v>4614</v>
      </c>
      <c r="C66" s="2079"/>
      <c r="D66" s="2031"/>
      <c r="E66" s="2031"/>
      <c r="F66" s="2032"/>
      <c r="G66" s="2032"/>
      <c r="H66" s="2032"/>
      <c r="I66" s="2033"/>
      <c r="J66" s="2045"/>
    </row>
    <row r="67" spans="1:10" ht="21" customHeight="1" x14ac:dyDescent="0.2">
      <c r="A67" s="2034"/>
      <c r="B67" s="2053"/>
      <c r="C67" s="2080"/>
      <c r="D67" s="2035"/>
      <c r="E67" s="2035"/>
      <c r="F67" s="2037"/>
      <c r="G67" s="2037"/>
      <c r="H67" s="2037"/>
      <c r="I67" s="2039"/>
      <c r="J67" s="2046"/>
    </row>
    <row r="68" spans="1:10" ht="21" customHeight="1" x14ac:dyDescent="0.2">
      <c r="A68" s="3660" t="s">
        <v>4690</v>
      </c>
      <c r="B68" s="3660" ph="1"/>
      <c r="C68" s="2047"/>
      <c r="D68" s="2048"/>
      <c r="E68" s="2048"/>
      <c r="F68" s="2049"/>
      <c r="G68" s="2049"/>
      <c r="H68" s="2049"/>
      <c r="I68" s="2050"/>
      <c r="J68" s="2051"/>
    </row>
    <row r="69" spans="1:10" ht="21" customHeight="1" x14ac:dyDescent="0.2">
      <c r="A69" s="2029" t="s">
        <v>4788</v>
      </c>
      <c r="B69" s="2030" t="s" ph="1">
        <v>6828</v>
      </c>
      <c r="C69" s="3661" t="s">
        <v>3140</v>
      </c>
      <c r="D69" s="2052">
        <v>6.25</v>
      </c>
      <c r="E69" s="2031">
        <v>0.38</v>
      </c>
      <c r="F69" s="3480" t="s">
        <v>5420</v>
      </c>
      <c r="G69" s="2032"/>
      <c r="H69" s="2032" t="s">
        <v>3139</v>
      </c>
      <c r="I69" s="2033">
        <v>0.05</v>
      </c>
      <c r="J69" s="3674" t="s">
        <v>3138</v>
      </c>
    </row>
    <row r="70" spans="1:10" ht="21" customHeight="1" x14ac:dyDescent="0.2">
      <c r="A70" s="2069"/>
      <c r="B70" s="2058" ph="1"/>
      <c r="C70" s="3677"/>
      <c r="D70" s="2060"/>
      <c r="E70" s="2065">
        <v>5.87</v>
      </c>
      <c r="F70" s="3481"/>
      <c r="G70" s="2061"/>
      <c r="H70" s="2061" t="s">
        <v>4790</v>
      </c>
      <c r="I70" s="2062">
        <v>0.33</v>
      </c>
      <c r="J70" s="3675"/>
    </row>
    <row r="71" spans="1:10" ht="21" customHeight="1" x14ac:dyDescent="0.2">
      <c r="A71" s="2043"/>
      <c r="B71" s="2053" ph="1"/>
      <c r="C71" s="3662"/>
      <c r="D71" s="2035"/>
      <c r="E71" s="2035"/>
      <c r="F71" s="3482"/>
      <c r="G71" s="2037"/>
      <c r="H71" s="2027" t="s">
        <v>2936</v>
      </c>
      <c r="I71" s="2050">
        <v>0.38</v>
      </c>
      <c r="J71" s="3676"/>
    </row>
    <row r="72" spans="1:10" ht="21" customHeight="1" x14ac:dyDescent="0.2">
      <c r="A72" s="2040" t="s">
        <v>3137</v>
      </c>
      <c r="B72" s="2030" t="s" ph="1">
        <v>6829</v>
      </c>
      <c r="C72" s="3661" t="s">
        <v>3136</v>
      </c>
      <c r="D72" s="2031">
        <v>7.8</v>
      </c>
      <c r="E72" s="2063">
        <v>3.15</v>
      </c>
      <c r="F72" s="3560" t="s">
        <v>5420</v>
      </c>
      <c r="G72" s="3479" t="s">
        <v>5928</v>
      </c>
      <c r="H72" s="2032" t="s">
        <v>4791</v>
      </c>
      <c r="I72" s="2033">
        <v>3.15</v>
      </c>
      <c r="J72" s="3689" t="s">
        <v>3135</v>
      </c>
    </row>
    <row r="73" spans="1:10" ht="21" customHeight="1" x14ac:dyDescent="0.2">
      <c r="A73" s="2043"/>
      <c r="B73" s="2053"/>
      <c r="C73" s="3662"/>
      <c r="D73" s="2035"/>
      <c r="E73" s="2035">
        <v>4.6500000000000004</v>
      </c>
      <c r="F73" s="3560"/>
      <c r="G73" s="3479"/>
      <c r="H73" s="2038" t="s">
        <v>3008</v>
      </c>
      <c r="I73" s="2039"/>
      <c r="J73" s="3690"/>
    </row>
    <row r="74" spans="1:10" ht="21" customHeight="1" x14ac:dyDescent="0.2">
      <c r="A74" s="2069" t="s">
        <v>4789</v>
      </c>
      <c r="B74" s="2058" t="s" ph="1">
        <v>6830</v>
      </c>
      <c r="C74" s="3661" t="s">
        <v>3134</v>
      </c>
      <c r="D74" s="2060">
        <v>8.3000000000000007</v>
      </c>
      <c r="E74" s="2060">
        <v>8.0299999999999994</v>
      </c>
      <c r="F74" s="3479" t="s">
        <v>5420</v>
      </c>
      <c r="G74" s="2061"/>
      <c r="H74" s="2061" t="s">
        <v>4792</v>
      </c>
      <c r="I74" s="2062">
        <v>8.0299999999999994</v>
      </c>
      <c r="J74" s="2054" t="s">
        <v>3133</v>
      </c>
    </row>
    <row r="75" spans="1:10" ht="21" customHeight="1" x14ac:dyDescent="0.2">
      <c r="A75" s="2043"/>
      <c r="B75" s="2053" ph="1"/>
      <c r="C75" s="3662"/>
      <c r="D75" s="2035"/>
      <c r="E75" s="2036">
        <v>0.27000000000000135</v>
      </c>
      <c r="F75" s="3479"/>
      <c r="G75" s="2037"/>
      <c r="H75" s="2038" t="s">
        <v>3085</v>
      </c>
      <c r="I75" s="2039"/>
      <c r="J75" s="2046"/>
    </row>
    <row r="76" spans="1:10" ht="21" customHeight="1" x14ac:dyDescent="0.2">
      <c r="A76" s="3658" t="s">
        <v>2836</v>
      </c>
      <c r="B76" s="3659"/>
      <c r="C76" s="1613">
        <v>3</v>
      </c>
      <c r="D76" s="1835">
        <v>22.35</v>
      </c>
      <c r="E76" s="1905">
        <v>11.559999999999999</v>
      </c>
      <c r="F76" s="1624"/>
      <c r="G76" s="1624"/>
      <c r="H76" s="1182">
        <v>3</v>
      </c>
      <c r="I76" s="1837"/>
      <c r="J76" s="2054"/>
    </row>
    <row r="77" spans="1:10" ht="21" customHeight="1" x14ac:dyDescent="0.2">
      <c r="A77" s="3656" t="s">
        <v>3126</v>
      </c>
      <c r="B77" s="3657"/>
      <c r="C77" s="1245" t="s">
        <v>7546</v>
      </c>
      <c r="D77" s="1839"/>
      <c r="E77" s="1906">
        <v>10.790000000000001</v>
      </c>
      <c r="F77" s="1644"/>
      <c r="G77" s="1644"/>
      <c r="H77" s="1188" t="s">
        <v>31</v>
      </c>
      <c r="I77" s="1841">
        <v>11.559999999999999</v>
      </c>
      <c r="J77" s="2046"/>
    </row>
    <row r="78" spans="1:10" ht="21" customHeight="1" x14ac:dyDescent="0.2">
      <c r="A78" s="3660" t="s">
        <v>4736</v>
      </c>
      <c r="B78" s="3660" ph="1"/>
      <c r="C78" s="2047"/>
      <c r="D78" s="2048"/>
      <c r="E78" s="2048"/>
      <c r="F78" s="2049"/>
      <c r="G78" s="2049"/>
      <c r="H78" s="2049"/>
      <c r="I78" s="2050"/>
      <c r="J78" s="2051"/>
    </row>
    <row r="79" spans="1:10" ht="21" customHeight="1" x14ac:dyDescent="0.2">
      <c r="A79" s="2029" t="s">
        <v>4793</v>
      </c>
      <c r="B79" s="2030" t="s" ph="1">
        <v>6831</v>
      </c>
      <c r="C79" s="3661" t="s">
        <v>6292</v>
      </c>
      <c r="D79" s="2052">
        <v>10.89</v>
      </c>
      <c r="E79" s="2031">
        <v>8.0299999999999994</v>
      </c>
      <c r="F79" s="3560" t="s">
        <v>5420</v>
      </c>
      <c r="G79" s="2032"/>
      <c r="H79" s="2032" t="s">
        <v>3132</v>
      </c>
      <c r="I79" s="2033">
        <v>8.0299999999999994</v>
      </c>
      <c r="J79" s="3691" t="s">
        <v>3131</v>
      </c>
    </row>
    <row r="80" spans="1:10" ht="21" customHeight="1" x14ac:dyDescent="0.2">
      <c r="A80" s="2043"/>
      <c r="B80" s="2053" ph="1"/>
      <c r="C80" s="3662"/>
      <c r="D80" s="2035"/>
      <c r="E80" s="2036">
        <v>2.8600000000000012</v>
      </c>
      <c r="F80" s="3560"/>
      <c r="G80" s="2037"/>
      <c r="H80" s="2038" t="s">
        <v>3085</v>
      </c>
      <c r="I80" s="2039"/>
      <c r="J80" s="3692"/>
    </row>
    <row r="81" spans="1:10" ht="21" customHeight="1" x14ac:dyDescent="0.2">
      <c r="A81" s="3658" t="s">
        <v>2795</v>
      </c>
      <c r="B81" s="3659"/>
      <c r="C81" s="1613">
        <v>1</v>
      </c>
      <c r="D81" s="1835">
        <v>10.89</v>
      </c>
      <c r="E81" s="1905">
        <v>8.0299999999999994</v>
      </c>
      <c r="F81" s="1624"/>
      <c r="G81" s="1624"/>
      <c r="H81" s="1182">
        <v>1</v>
      </c>
      <c r="I81" s="1837"/>
      <c r="J81" s="2054"/>
    </row>
    <row r="82" spans="1:10" ht="21" customHeight="1" x14ac:dyDescent="0.2">
      <c r="A82" s="3656" t="s">
        <v>3126</v>
      </c>
      <c r="B82" s="3657"/>
      <c r="C82" s="1245" t="s">
        <v>7546</v>
      </c>
      <c r="D82" s="1839"/>
      <c r="E82" s="1906">
        <v>2.8600000000000012</v>
      </c>
      <c r="F82" s="1644"/>
      <c r="G82" s="1644"/>
      <c r="H82" s="1188" t="s">
        <v>31</v>
      </c>
      <c r="I82" s="1841">
        <v>8.0299999999999994</v>
      </c>
      <c r="J82" s="2046"/>
    </row>
    <row r="83" spans="1:10" ht="21" customHeight="1" x14ac:dyDescent="0.2">
      <c r="A83" s="3660" t="s">
        <v>4783</v>
      </c>
      <c r="B83" s="3660" ph="1"/>
      <c r="C83" s="2047"/>
      <c r="D83" s="2048"/>
      <c r="E83" s="2048"/>
      <c r="F83" s="2049"/>
      <c r="G83" s="2049"/>
      <c r="H83" s="2049"/>
      <c r="I83" s="2050"/>
      <c r="J83" s="2051"/>
    </row>
    <row r="84" spans="1:10" ht="21" customHeight="1" x14ac:dyDescent="0.2">
      <c r="A84" s="2040" t="s">
        <v>3130</v>
      </c>
      <c r="B84" s="2030" t="s" ph="1">
        <v>6832</v>
      </c>
      <c r="C84" s="3661" t="s">
        <v>6293</v>
      </c>
      <c r="D84" s="2031">
        <v>7.39</v>
      </c>
      <c r="E84" s="2031">
        <v>7.33</v>
      </c>
      <c r="F84" s="3560" t="s">
        <v>5925</v>
      </c>
      <c r="G84" s="3479" t="s">
        <v>5929</v>
      </c>
      <c r="H84" s="2032" t="s">
        <v>3129</v>
      </c>
      <c r="I84" s="2033">
        <v>7.31</v>
      </c>
      <c r="J84" s="3696" t="s">
        <v>7541</v>
      </c>
    </row>
    <row r="85" spans="1:10" ht="21" customHeight="1" x14ac:dyDescent="0.2">
      <c r="A85" s="2043"/>
      <c r="B85" s="2053" ph="1"/>
      <c r="C85" s="3662"/>
      <c r="D85" s="2035"/>
      <c r="E85" s="2036">
        <v>5.9999999999999609E-2</v>
      </c>
      <c r="F85" s="3560"/>
      <c r="G85" s="3479"/>
      <c r="H85" s="2038" t="s">
        <v>3008</v>
      </c>
      <c r="I85" s="2039"/>
      <c r="J85" s="3697"/>
    </row>
    <row r="86" spans="1:10" ht="21" customHeight="1" x14ac:dyDescent="0.2">
      <c r="A86" s="3658" t="s">
        <v>3026</v>
      </c>
      <c r="B86" s="3659"/>
      <c r="C86" s="1613">
        <v>1</v>
      </c>
      <c r="D86" s="1835">
        <v>7.39</v>
      </c>
      <c r="E86" s="1905">
        <v>7.33</v>
      </c>
      <c r="F86" s="1624"/>
      <c r="G86" s="1624"/>
      <c r="H86" s="1182">
        <v>1</v>
      </c>
      <c r="I86" s="1837"/>
      <c r="J86" s="2054"/>
    </row>
    <row r="87" spans="1:10" ht="21" customHeight="1" x14ac:dyDescent="0.2">
      <c r="A87" s="3656" t="s">
        <v>3126</v>
      </c>
      <c r="B87" s="3657"/>
      <c r="C87" s="1245" t="s">
        <v>7546</v>
      </c>
      <c r="D87" s="1839"/>
      <c r="E87" s="1906">
        <v>5.9999999999999609E-2</v>
      </c>
      <c r="F87" s="1644"/>
      <c r="G87" s="1644"/>
      <c r="H87" s="1188" t="s">
        <v>31</v>
      </c>
      <c r="I87" s="1841">
        <v>7.31</v>
      </c>
      <c r="J87" s="2046"/>
    </row>
    <row r="88" spans="1:10" ht="21" customHeight="1" x14ac:dyDescent="0.2">
      <c r="A88" s="3660" t="s">
        <v>4740</v>
      </c>
      <c r="B88" s="3660" ph="1"/>
      <c r="C88" s="2047"/>
      <c r="D88" s="2048"/>
      <c r="E88" s="2048"/>
      <c r="F88" s="2049"/>
      <c r="G88" s="2049"/>
      <c r="H88" s="2049"/>
      <c r="I88" s="2050"/>
      <c r="J88" s="2051"/>
    </row>
    <row r="89" spans="1:10" ht="21" customHeight="1" x14ac:dyDescent="0.2">
      <c r="A89" s="2040" t="s">
        <v>3128</v>
      </c>
      <c r="B89" s="2030" t="s" ph="1">
        <v>6833</v>
      </c>
      <c r="C89" s="3663" t="s">
        <v>3127</v>
      </c>
      <c r="D89" s="2031">
        <v>32.1</v>
      </c>
      <c r="E89" s="2081">
        <v>27.02</v>
      </c>
      <c r="F89" s="3480" t="s">
        <v>5420</v>
      </c>
      <c r="G89" s="3480" t="s">
        <v>5930</v>
      </c>
      <c r="H89" s="2032" t="s">
        <v>6441</v>
      </c>
      <c r="I89" s="2033">
        <v>26.24</v>
      </c>
      <c r="J89" s="3674" t="s">
        <v>4794</v>
      </c>
    </row>
    <row r="90" spans="1:10" ht="21" customHeight="1" x14ac:dyDescent="0.2">
      <c r="A90" s="2072"/>
      <c r="B90" s="2058" ph="1"/>
      <c r="C90" s="3664"/>
      <c r="D90" s="2082"/>
      <c r="E90" s="2083">
        <v>5.0800000000000018</v>
      </c>
      <c r="F90" s="3481"/>
      <c r="G90" s="3481"/>
      <c r="H90" s="2061" t="s">
        <v>3940</v>
      </c>
      <c r="I90" s="2062">
        <v>0.78</v>
      </c>
      <c r="J90" s="3675"/>
    </row>
    <row r="91" spans="1:10" ht="21" customHeight="1" x14ac:dyDescent="0.2">
      <c r="A91" s="2044"/>
      <c r="B91" s="2023" ph="1"/>
      <c r="C91" s="3665"/>
      <c r="D91" s="2035"/>
      <c r="E91" s="2035"/>
      <c r="F91" s="3482"/>
      <c r="G91" s="3482"/>
      <c r="H91" s="2027" t="s">
        <v>2936</v>
      </c>
      <c r="I91" s="2050">
        <v>27.02</v>
      </c>
      <c r="J91" s="3676"/>
    </row>
    <row r="92" spans="1:10" ht="21" customHeight="1" x14ac:dyDescent="0.2">
      <c r="A92" s="3658" t="s">
        <v>3017</v>
      </c>
      <c r="B92" s="3659"/>
      <c r="C92" s="1613">
        <v>1</v>
      </c>
      <c r="D92" s="1835">
        <v>32.1</v>
      </c>
      <c r="E92" s="1905">
        <v>27.02</v>
      </c>
      <c r="F92" s="1624"/>
      <c r="G92" s="1624"/>
      <c r="H92" s="1182">
        <v>1</v>
      </c>
      <c r="I92" s="1837"/>
      <c r="J92" s="2054"/>
    </row>
    <row r="93" spans="1:10" ht="21" customHeight="1" x14ac:dyDescent="0.2">
      <c r="A93" s="3656" t="s">
        <v>3126</v>
      </c>
      <c r="B93" s="3657"/>
      <c r="C93" s="1245" t="s">
        <v>7546</v>
      </c>
      <c r="D93" s="1839"/>
      <c r="E93" s="1906">
        <v>5.0800000000000018</v>
      </c>
      <c r="F93" s="1644"/>
      <c r="G93" s="1644"/>
      <c r="H93" s="1188" t="s">
        <v>31</v>
      </c>
      <c r="I93" s="1841">
        <v>27.02</v>
      </c>
      <c r="J93" s="2046"/>
    </row>
    <row r="94" spans="1:10" ht="21" customHeight="1" x14ac:dyDescent="0.2">
      <c r="A94" s="3660" t="s">
        <v>4745</v>
      </c>
      <c r="B94" s="3660" ph="1"/>
      <c r="C94" s="2047"/>
      <c r="D94" s="2048"/>
      <c r="E94" s="2048"/>
      <c r="F94" s="2049"/>
      <c r="G94" s="2049"/>
      <c r="H94" s="2049"/>
      <c r="I94" s="2050"/>
      <c r="J94" s="2051"/>
    </row>
    <row r="95" spans="1:10" ht="21" customHeight="1" x14ac:dyDescent="0.2">
      <c r="A95" s="2069" t="s">
        <v>7076</v>
      </c>
      <c r="B95" s="2084" t="s" ph="1">
        <v>6834</v>
      </c>
      <c r="C95" s="3666" t="s">
        <v>3125</v>
      </c>
      <c r="D95" s="2060">
        <v>40</v>
      </c>
      <c r="E95" s="2060">
        <v>28.12</v>
      </c>
      <c r="F95" s="3480" t="s">
        <v>5420</v>
      </c>
      <c r="G95" s="3480" t="s">
        <v>7514</v>
      </c>
      <c r="H95" s="2032" t="s">
        <v>3124</v>
      </c>
      <c r="I95" s="2085">
        <v>22.62</v>
      </c>
      <c r="J95" s="3698" t="s">
        <v>4795</v>
      </c>
    </row>
    <row r="96" spans="1:10" ht="21" customHeight="1" x14ac:dyDescent="0.2">
      <c r="A96" s="2072"/>
      <c r="B96" s="2084" ph="1"/>
      <c r="C96" s="3667"/>
      <c r="D96" s="2060"/>
      <c r="E96" s="2065">
        <v>11.879999999999999</v>
      </c>
      <c r="F96" s="3481"/>
      <c r="G96" s="3481"/>
      <c r="H96" s="2061" t="s">
        <v>3123</v>
      </c>
      <c r="I96" s="2086">
        <v>0.73</v>
      </c>
      <c r="J96" s="3699"/>
    </row>
    <row r="97" spans="1:10" ht="21" customHeight="1" x14ac:dyDescent="0.2">
      <c r="A97" s="2072"/>
      <c r="B97" s="2084" ph="1"/>
      <c r="C97" s="3667"/>
      <c r="D97" s="2060"/>
      <c r="E97" s="2060"/>
      <c r="F97" s="3481"/>
      <c r="G97" s="3481"/>
      <c r="H97" s="2061" t="s">
        <v>6483</v>
      </c>
      <c r="I97" s="2086">
        <v>4.7699999999999996</v>
      </c>
      <c r="J97" s="3699"/>
    </row>
    <row r="98" spans="1:10" ht="21" customHeight="1" x14ac:dyDescent="0.2">
      <c r="A98" s="2044"/>
      <c r="B98" s="2024" ph="1"/>
      <c r="C98" s="3668"/>
      <c r="D98" s="2035"/>
      <c r="E98" s="2035"/>
      <c r="F98" s="3482"/>
      <c r="G98" s="3482"/>
      <c r="H98" s="2027" t="s">
        <v>2936</v>
      </c>
      <c r="I98" s="2087">
        <v>28.12</v>
      </c>
      <c r="J98" s="3676"/>
    </row>
    <row r="99" spans="1:10" ht="21" customHeight="1" x14ac:dyDescent="0.2">
      <c r="A99" s="3672" t="s">
        <v>3013</v>
      </c>
      <c r="B99" s="3673"/>
      <c r="C99" s="1613">
        <v>1</v>
      </c>
      <c r="D99" s="1835">
        <v>40</v>
      </c>
      <c r="E99" s="1905">
        <v>28.12</v>
      </c>
      <c r="F99" s="1624"/>
      <c r="G99" s="1624"/>
      <c r="H99" s="1182">
        <v>1</v>
      </c>
      <c r="I99" s="1837"/>
      <c r="J99" s="2054"/>
    </row>
    <row r="100" spans="1:10" ht="21" customHeight="1" x14ac:dyDescent="0.2">
      <c r="A100" s="3656" t="s">
        <v>3126</v>
      </c>
      <c r="B100" s="3657"/>
      <c r="C100" s="1245" t="s">
        <v>7546</v>
      </c>
      <c r="D100" s="1839"/>
      <c r="E100" s="1906">
        <v>11.879999999999999</v>
      </c>
      <c r="F100" s="1644"/>
      <c r="G100" s="1644"/>
      <c r="H100" s="1188" t="s">
        <v>7546</v>
      </c>
      <c r="I100" s="1841">
        <v>28.12</v>
      </c>
      <c r="J100" s="2046"/>
    </row>
    <row r="101" spans="1:10" ht="21" customHeight="1" x14ac:dyDescent="0.2">
      <c r="A101" s="3658" t="s">
        <v>3122</v>
      </c>
      <c r="B101" s="3659"/>
      <c r="C101" s="1613">
        <v>14</v>
      </c>
      <c r="D101" s="1065">
        <v>257.68999999999994</v>
      </c>
      <c r="E101" s="1065">
        <v>138.92999999999998</v>
      </c>
      <c r="F101" s="1725"/>
      <c r="G101" s="1725"/>
      <c r="H101" s="1919">
        <v>13</v>
      </c>
      <c r="I101" s="1065"/>
      <c r="J101" s="2088"/>
    </row>
    <row r="102" spans="1:10" ht="21" customHeight="1" x14ac:dyDescent="0.2">
      <c r="A102" s="3656"/>
      <c r="B102" s="3657"/>
      <c r="C102" s="1245" t="s">
        <v>7545</v>
      </c>
      <c r="D102" s="1186"/>
      <c r="E102" s="1066">
        <v>118.76</v>
      </c>
      <c r="F102" s="1726"/>
      <c r="G102" s="1726"/>
      <c r="H102" s="1727" t="s">
        <v>7549</v>
      </c>
      <c r="I102" s="1213">
        <v>139.88</v>
      </c>
      <c r="J102" s="2046"/>
    </row>
    <row r="103" spans="1:10" ht="21" customHeight="1" x14ac:dyDescent="0.2">
      <c r="A103" s="2089"/>
    </row>
    <row r="104" spans="1:10" ht="21" customHeight="1" x14ac:dyDescent="0.2">
      <c r="A104" s="2089"/>
    </row>
    <row r="105" spans="1:10" ht="21" customHeight="1" x14ac:dyDescent="0.2">
      <c r="A105" s="2089"/>
    </row>
    <row r="106" spans="1:10" ht="21" customHeight="1" x14ac:dyDescent="0.2">
      <c r="A106" s="2089"/>
    </row>
    <row r="107" spans="1:10" ht="21" customHeight="1" x14ac:dyDescent="0.2">
      <c r="A107" s="2089"/>
    </row>
    <row r="108" spans="1:10" ht="21" customHeight="1" x14ac:dyDescent="0.2">
      <c r="A108" s="2089"/>
    </row>
    <row r="109" spans="1:10" ht="21" customHeight="1" x14ac:dyDescent="0.2">
      <c r="A109" s="2089"/>
    </row>
    <row r="110" spans="1:10" ht="21" customHeight="1" x14ac:dyDescent="0.2">
      <c r="A110" s="2089"/>
    </row>
    <row r="111" spans="1:10" ht="21" customHeight="1" x14ac:dyDescent="0.2">
      <c r="A111" s="2089"/>
    </row>
    <row r="112" spans="1:10" ht="21" customHeight="1" x14ac:dyDescent="0.2">
      <c r="A112" s="2089"/>
    </row>
    <row r="113" spans="1:1" ht="21" customHeight="1" x14ac:dyDescent="0.2">
      <c r="A113" s="2089"/>
    </row>
    <row r="114" spans="1:1" ht="21" customHeight="1" x14ac:dyDescent="0.2">
      <c r="A114" s="2089"/>
    </row>
    <row r="115" spans="1:1" ht="21" customHeight="1" x14ac:dyDescent="0.2">
      <c r="A115" s="2089"/>
    </row>
    <row r="116" spans="1:1" ht="21" customHeight="1" x14ac:dyDescent="0.2">
      <c r="A116" s="2089"/>
    </row>
    <row r="117" spans="1:1" ht="21" customHeight="1" x14ac:dyDescent="0.2">
      <c r="A117" s="2089"/>
    </row>
    <row r="118" spans="1:1" ht="21" customHeight="1" x14ac:dyDescent="0.2">
      <c r="A118" s="2089"/>
    </row>
    <row r="119" spans="1:1" ht="21" customHeight="1" x14ac:dyDescent="0.2">
      <c r="A119" s="2089"/>
    </row>
    <row r="120" spans="1:1" ht="21" customHeight="1" x14ac:dyDescent="0.2">
      <c r="A120" s="2089"/>
    </row>
    <row r="121" spans="1:1" ht="21" customHeight="1" x14ac:dyDescent="0.2">
      <c r="A121" s="2089"/>
    </row>
    <row r="122" spans="1:1" ht="21" customHeight="1" x14ac:dyDescent="0.2">
      <c r="A122" s="2089"/>
    </row>
    <row r="123" spans="1:1" ht="21" customHeight="1" x14ac:dyDescent="0.2">
      <c r="A123" s="2089"/>
    </row>
    <row r="124" spans="1:1" ht="21" customHeight="1" x14ac:dyDescent="0.2">
      <c r="A124" s="2089"/>
    </row>
    <row r="125" spans="1:1" ht="21" customHeight="1" x14ac:dyDescent="0.2">
      <c r="A125" s="2089"/>
    </row>
    <row r="126" spans="1:1" ht="21" customHeight="1" x14ac:dyDescent="0.2">
      <c r="A126" s="2089"/>
    </row>
    <row r="127" spans="1:1" ht="21" customHeight="1" x14ac:dyDescent="0.2">
      <c r="A127" s="2089"/>
    </row>
    <row r="128" spans="1:1" ht="21" customHeight="1" x14ac:dyDescent="0.2">
      <c r="A128" s="2089"/>
    </row>
    <row r="129" spans="1:1" ht="21" customHeight="1" x14ac:dyDescent="0.2">
      <c r="A129" s="2089"/>
    </row>
    <row r="130" spans="1:1" ht="21" customHeight="1" x14ac:dyDescent="0.2">
      <c r="A130" s="2089"/>
    </row>
    <row r="131" spans="1:1" ht="21" customHeight="1" x14ac:dyDescent="0.2">
      <c r="A131" s="2089"/>
    </row>
    <row r="132" spans="1:1" ht="21" customHeight="1" x14ac:dyDescent="0.2">
      <c r="A132" s="2089"/>
    </row>
    <row r="133" spans="1:1" ht="21" customHeight="1" x14ac:dyDescent="0.2">
      <c r="A133" s="2089"/>
    </row>
    <row r="134" spans="1:1" ht="21" customHeight="1" x14ac:dyDescent="0.2">
      <c r="A134" s="2089"/>
    </row>
    <row r="135" spans="1:1" ht="21" customHeight="1" x14ac:dyDescent="0.2">
      <c r="A135" s="2089"/>
    </row>
    <row r="136" spans="1:1" ht="21" customHeight="1" x14ac:dyDescent="0.2">
      <c r="A136" s="2089"/>
    </row>
    <row r="137" spans="1:1" ht="21" customHeight="1" x14ac:dyDescent="0.2">
      <c r="A137" s="2089"/>
    </row>
    <row r="138" spans="1:1" ht="21" customHeight="1" x14ac:dyDescent="0.2">
      <c r="A138" s="2089"/>
    </row>
    <row r="139" spans="1:1" ht="21" customHeight="1" x14ac:dyDescent="0.2">
      <c r="A139" s="2089"/>
    </row>
    <row r="140" spans="1:1" ht="21" customHeight="1" x14ac:dyDescent="0.2">
      <c r="A140" s="2089"/>
    </row>
    <row r="141" spans="1:1" ht="21" customHeight="1" x14ac:dyDescent="0.2">
      <c r="A141" s="2089"/>
    </row>
    <row r="142" spans="1:1" ht="21" customHeight="1" x14ac:dyDescent="0.2">
      <c r="A142" s="2089"/>
    </row>
    <row r="143" spans="1:1" ht="21" customHeight="1" x14ac:dyDescent="0.2">
      <c r="A143" s="2089"/>
    </row>
    <row r="144" spans="1:1" ht="21" customHeight="1" x14ac:dyDescent="0.2">
      <c r="A144" s="2089"/>
    </row>
    <row r="145" spans="1:1" ht="21" customHeight="1" x14ac:dyDescent="0.2">
      <c r="A145" s="2089"/>
    </row>
    <row r="146" spans="1:1" ht="21" customHeight="1" x14ac:dyDescent="0.2">
      <c r="A146" s="2089"/>
    </row>
    <row r="147" spans="1:1" ht="21" customHeight="1" x14ac:dyDescent="0.2">
      <c r="A147" s="2089"/>
    </row>
    <row r="148" spans="1:1" ht="21" customHeight="1" x14ac:dyDescent="0.2">
      <c r="A148" s="2089"/>
    </row>
    <row r="149" spans="1:1" ht="21" customHeight="1" x14ac:dyDescent="0.2">
      <c r="A149" s="2089"/>
    </row>
    <row r="150" spans="1:1" ht="21" customHeight="1" x14ac:dyDescent="0.2">
      <c r="A150" s="2089"/>
    </row>
    <row r="151" spans="1:1" ht="21" customHeight="1" x14ac:dyDescent="0.2">
      <c r="A151" s="2089"/>
    </row>
    <row r="152" spans="1:1" ht="21" customHeight="1" x14ac:dyDescent="0.2">
      <c r="A152" s="2089"/>
    </row>
    <row r="153" spans="1:1" ht="21" customHeight="1" x14ac:dyDescent="0.2">
      <c r="A153" s="2089"/>
    </row>
    <row r="154" spans="1:1" ht="21" customHeight="1" x14ac:dyDescent="0.2">
      <c r="A154" s="2089"/>
    </row>
    <row r="155" spans="1:1" ht="21" customHeight="1" x14ac:dyDescent="0.2">
      <c r="A155" s="2089"/>
    </row>
    <row r="156" spans="1:1" ht="21" customHeight="1" x14ac:dyDescent="0.2">
      <c r="A156" s="2089"/>
    </row>
    <row r="157" spans="1:1" ht="21" customHeight="1" x14ac:dyDescent="0.2">
      <c r="A157" s="2089"/>
    </row>
    <row r="158" spans="1:1" ht="21" customHeight="1" x14ac:dyDescent="0.2">
      <c r="A158" s="2089"/>
    </row>
    <row r="159" spans="1:1" ht="21" customHeight="1" x14ac:dyDescent="0.2">
      <c r="A159" s="2089"/>
    </row>
    <row r="160" spans="1:1" ht="21" customHeight="1" x14ac:dyDescent="0.2">
      <c r="A160" s="2089"/>
    </row>
    <row r="161" spans="1:1" ht="21" customHeight="1" x14ac:dyDescent="0.2">
      <c r="A161" s="2089"/>
    </row>
    <row r="162" spans="1:1" ht="21" customHeight="1" x14ac:dyDescent="0.2">
      <c r="A162" s="2089"/>
    </row>
    <row r="163" spans="1:1" ht="21" customHeight="1" x14ac:dyDescent="0.2">
      <c r="A163" s="2089"/>
    </row>
    <row r="164" spans="1:1" ht="21" customHeight="1" x14ac:dyDescent="0.2">
      <c r="A164" s="2089"/>
    </row>
    <row r="165" spans="1:1" ht="21" customHeight="1" x14ac:dyDescent="0.2">
      <c r="A165" s="2089"/>
    </row>
    <row r="166" spans="1:1" ht="21" customHeight="1" x14ac:dyDescent="0.2">
      <c r="A166" s="2089"/>
    </row>
    <row r="167" spans="1:1" ht="21" customHeight="1" x14ac:dyDescent="0.2">
      <c r="A167" s="2089"/>
    </row>
    <row r="168" spans="1:1" ht="21" customHeight="1" x14ac:dyDescent="0.2">
      <c r="A168" s="2089"/>
    </row>
    <row r="169" spans="1:1" ht="21" customHeight="1" x14ac:dyDescent="0.2">
      <c r="A169" s="2089"/>
    </row>
    <row r="170" spans="1:1" ht="21" customHeight="1" x14ac:dyDescent="0.2">
      <c r="A170" s="2089"/>
    </row>
    <row r="171" spans="1:1" ht="21" customHeight="1" x14ac:dyDescent="0.2">
      <c r="A171" s="2089"/>
    </row>
    <row r="172" spans="1:1" ht="21" customHeight="1" x14ac:dyDescent="0.2">
      <c r="A172" s="2089"/>
    </row>
    <row r="173" spans="1:1" ht="21" customHeight="1" x14ac:dyDescent="0.2">
      <c r="A173" s="2089"/>
    </row>
    <row r="174" spans="1:1" ht="21" customHeight="1" x14ac:dyDescent="0.2">
      <c r="A174" s="2089"/>
    </row>
    <row r="175" spans="1:1" ht="21" customHeight="1" x14ac:dyDescent="0.2">
      <c r="A175" s="2089"/>
    </row>
    <row r="176" spans="1:1" ht="21" customHeight="1" x14ac:dyDescent="0.2">
      <c r="A176" s="2089"/>
    </row>
    <row r="177" spans="1:1" ht="21" customHeight="1" x14ac:dyDescent="0.2">
      <c r="A177" s="2089"/>
    </row>
    <row r="178" spans="1:1" ht="21" customHeight="1" x14ac:dyDescent="0.2">
      <c r="A178" s="2089"/>
    </row>
    <row r="179" spans="1:1" ht="21" customHeight="1" x14ac:dyDescent="0.2">
      <c r="A179" s="2089"/>
    </row>
    <row r="180" spans="1:1" ht="21" customHeight="1" x14ac:dyDescent="0.2">
      <c r="A180" s="2089"/>
    </row>
    <row r="181" spans="1:1" ht="21" customHeight="1" x14ac:dyDescent="0.2">
      <c r="A181" s="2089"/>
    </row>
    <row r="182" spans="1:1" ht="21" customHeight="1" x14ac:dyDescent="0.2">
      <c r="A182" s="2089"/>
    </row>
    <row r="183" spans="1:1" ht="21" customHeight="1" x14ac:dyDescent="0.2">
      <c r="A183" s="2089"/>
    </row>
    <row r="184" spans="1:1" ht="21" customHeight="1" x14ac:dyDescent="0.2">
      <c r="A184" s="2089"/>
    </row>
    <row r="185" spans="1:1" ht="21" customHeight="1" x14ac:dyDescent="0.2">
      <c r="A185" s="2089"/>
    </row>
    <row r="186" spans="1:1" ht="21" customHeight="1" x14ac:dyDescent="0.2">
      <c r="A186" s="2089"/>
    </row>
    <row r="187" spans="1:1" ht="21" customHeight="1" x14ac:dyDescent="0.2">
      <c r="A187" s="2089"/>
    </row>
    <row r="188" spans="1:1" ht="21" customHeight="1" x14ac:dyDescent="0.2">
      <c r="A188" s="2089"/>
    </row>
    <row r="189" spans="1:1" ht="21" customHeight="1" x14ac:dyDescent="0.2">
      <c r="A189" s="2089"/>
    </row>
    <row r="190" spans="1:1" ht="21" customHeight="1" x14ac:dyDescent="0.2">
      <c r="A190" s="2089"/>
    </row>
    <row r="191" spans="1:1" ht="21" customHeight="1" x14ac:dyDescent="0.2">
      <c r="A191" s="2089"/>
    </row>
    <row r="192" spans="1:1" ht="21" customHeight="1" x14ac:dyDescent="0.2">
      <c r="A192" s="2089"/>
    </row>
    <row r="193" spans="1:1" ht="21" customHeight="1" x14ac:dyDescent="0.2">
      <c r="A193" s="2089"/>
    </row>
    <row r="194" spans="1:1" ht="21" customHeight="1" x14ac:dyDescent="0.2">
      <c r="A194" s="2089"/>
    </row>
    <row r="195" spans="1:1" ht="21" customHeight="1" x14ac:dyDescent="0.2">
      <c r="A195" s="2089"/>
    </row>
    <row r="196" spans="1:1" ht="21" customHeight="1" x14ac:dyDescent="0.2">
      <c r="A196" s="2089"/>
    </row>
    <row r="197" spans="1:1" ht="21" customHeight="1" x14ac:dyDescent="0.2">
      <c r="A197" s="2089"/>
    </row>
    <row r="198" spans="1:1" ht="21" customHeight="1" x14ac:dyDescent="0.2">
      <c r="A198" s="2089"/>
    </row>
    <row r="199" spans="1:1" ht="21" customHeight="1" x14ac:dyDescent="0.2">
      <c r="A199" s="2089"/>
    </row>
    <row r="200" spans="1:1" ht="21" customHeight="1" x14ac:dyDescent="0.2">
      <c r="A200" s="2089"/>
    </row>
    <row r="201" spans="1:1" ht="21" customHeight="1" x14ac:dyDescent="0.2">
      <c r="A201" s="2089"/>
    </row>
    <row r="202" spans="1:1" ht="21" customHeight="1" x14ac:dyDescent="0.2">
      <c r="A202" s="2089"/>
    </row>
    <row r="203" spans="1:1" ht="21" customHeight="1" x14ac:dyDescent="0.2">
      <c r="A203" s="2089"/>
    </row>
    <row r="204" spans="1:1" ht="21" customHeight="1" x14ac:dyDescent="0.2">
      <c r="A204" s="2089"/>
    </row>
    <row r="205" spans="1:1" ht="21" customHeight="1" x14ac:dyDescent="0.2">
      <c r="A205" s="2089"/>
    </row>
    <row r="206" spans="1:1" ht="21" customHeight="1" x14ac:dyDescent="0.2">
      <c r="A206" s="2089"/>
    </row>
    <row r="207" spans="1:1" ht="21" customHeight="1" x14ac:dyDescent="0.2">
      <c r="A207" s="2089"/>
    </row>
    <row r="208" spans="1:1" ht="21" customHeight="1" x14ac:dyDescent="0.2">
      <c r="A208" s="2089"/>
    </row>
    <row r="209" spans="1:1" ht="21" customHeight="1" x14ac:dyDescent="0.2">
      <c r="A209" s="2089"/>
    </row>
    <row r="210" spans="1:1" ht="21" customHeight="1" x14ac:dyDescent="0.2">
      <c r="A210" s="2089"/>
    </row>
    <row r="211" spans="1:1" ht="21" customHeight="1" x14ac:dyDescent="0.2">
      <c r="A211" s="2089"/>
    </row>
    <row r="212" spans="1:1" ht="21" customHeight="1" x14ac:dyDescent="0.2">
      <c r="A212" s="2089"/>
    </row>
    <row r="213" spans="1:1" ht="21" customHeight="1" x14ac:dyDescent="0.2">
      <c r="A213" s="2089"/>
    </row>
    <row r="214" spans="1:1" ht="21" customHeight="1" x14ac:dyDescent="0.2">
      <c r="A214" s="2089"/>
    </row>
    <row r="215" spans="1:1" ht="21" customHeight="1" x14ac:dyDescent="0.2">
      <c r="A215" s="2089"/>
    </row>
    <row r="216" spans="1:1" ht="21" customHeight="1" x14ac:dyDescent="0.2">
      <c r="A216" s="2089"/>
    </row>
    <row r="217" spans="1:1" ht="21" customHeight="1" x14ac:dyDescent="0.2">
      <c r="A217" s="2089"/>
    </row>
    <row r="218" spans="1:1" ht="21" customHeight="1" x14ac:dyDescent="0.2">
      <c r="A218" s="2089"/>
    </row>
    <row r="219" spans="1:1" ht="21" customHeight="1" x14ac:dyDescent="0.2">
      <c r="A219" s="2089"/>
    </row>
    <row r="220" spans="1:1" ht="21" customHeight="1" x14ac:dyDescent="0.2">
      <c r="A220" s="2089"/>
    </row>
    <row r="221" spans="1:1" ht="21" customHeight="1" x14ac:dyDescent="0.2">
      <c r="A221" s="2089"/>
    </row>
    <row r="222" spans="1:1" ht="21" customHeight="1" x14ac:dyDescent="0.2">
      <c r="A222" s="2089"/>
    </row>
    <row r="223" spans="1:1" ht="21" customHeight="1" x14ac:dyDescent="0.2">
      <c r="A223" s="2089"/>
    </row>
    <row r="224" spans="1:1" ht="21" customHeight="1" x14ac:dyDescent="0.2">
      <c r="A224" s="2089"/>
    </row>
    <row r="225" spans="1:1" ht="21" customHeight="1" x14ac:dyDescent="0.2">
      <c r="A225" s="2089"/>
    </row>
    <row r="226" spans="1:1" ht="21" customHeight="1" x14ac:dyDescent="0.2">
      <c r="A226" s="2089"/>
    </row>
    <row r="227" spans="1:1" ht="21" customHeight="1" x14ac:dyDescent="0.2">
      <c r="A227" s="2089"/>
    </row>
    <row r="228" spans="1:1" ht="21" customHeight="1" x14ac:dyDescent="0.2">
      <c r="A228" s="2089"/>
    </row>
    <row r="229" spans="1:1" ht="21" customHeight="1" x14ac:dyDescent="0.2">
      <c r="A229" s="2089"/>
    </row>
    <row r="230" spans="1:1" ht="21" customHeight="1" x14ac:dyDescent="0.2">
      <c r="A230" s="2089"/>
    </row>
    <row r="231" spans="1:1" ht="21" customHeight="1" x14ac:dyDescent="0.2">
      <c r="A231" s="2089"/>
    </row>
    <row r="232" spans="1:1" ht="21" customHeight="1" x14ac:dyDescent="0.2">
      <c r="A232" s="2089"/>
    </row>
    <row r="233" spans="1:1" ht="21" customHeight="1" x14ac:dyDescent="0.2">
      <c r="A233" s="2089"/>
    </row>
    <row r="234" spans="1:1" ht="21" customHeight="1" x14ac:dyDescent="0.2">
      <c r="A234" s="2089"/>
    </row>
    <row r="235" spans="1:1" ht="21" customHeight="1" x14ac:dyDescent="0.2">
      <c r="A235" s="2089"/>
    </row>
    <row r="236" spans="1:1" ht="21" customHeight="1" x14ac:dyDescent="0.2">
      <c r="A236" s="2089"/>
    </row>
    <row r="237" spans="1:1" ht="21" customHeight="1" x14ac:dyDescent="0.2">
      <c r="A237" s="2089"/>
    </row>
    <row r="238" spans="1:1" ht="21" customHeight="1" x14ac:dyDescent="0.2">
      <c r="A238" s="2089"/>
    </row>
    <row r="239" spans="1:1" ht="21" customHeight="1" x14ac:dyDescent="0.2">
      <c r="A239" s="2089"/>
    </row>
    <row r="240" spans="1:1" ht="21" customHeight="1" x14ac:dyDescent="0.2">
      <c r="A240" s="2089"/>
    </row>
    <row r="241" spans="1:1" ht="21" customHeight="1" x14ac:dyDescent="0.2">
      <c r="A241" s="2089"/>
    </row>
    <row r="242" spans="1:1" ht="21" customHeight="1" x14ac:dyDescent="0.2">
      <c r="A242" s="2089"/>
    </row>
    <row r="243" spans="1:1" ht="21" customHeight="1" x14ac:dyDescent="0.2">
      <c r="A243" s="2089"/>
    </row>
    <row r="244" spans="1:1" ht="21" customHeight="1" x14ac:dyDescent="0.2">
      <c r="A244" s="2089"/>
    </row>
    <row r="245" spans="1:1" ht="21" customHeight="1" x14ac:dyDescent="0.2">
      <c r="A245" s="2089"/>
    </row>
    <row r="246" spans="1:1" ht="21" customHeight="1" x14ac:dyDescent="0.2">
      <c r="A246" s="2089"/>
    </row>
    <row r="247" spans="1:1" ht="21" customHeight="1" x14ac:dyDescent="0.2">
      <c r="A247" s="2089"/>
    </row>
    <row r="248" spans="1:1" ht="21" customHeight="1" x14ac:dyDescent="0.2">
      <c r="A248" s="2089"/>
    </row>
    <row r="249" spans="1:1" ht="21" customHeight="1" x14ac:dyDescent="0.2">
      <c r="A249" s="2089"/>
    </row>
    <row r="250" spans="1:1" ht="21" customHeight="1" x14ac:dyDescent="0.2">
      <c r="A250" s="2089"/>
    </row>
    <row r="251" spans="1:1" ht="21" customHeight="1" x14ac:dyDescent="0.2">
      <c r="A251" s="2089"/>
    </row>
    <row r="252" spans="1:1" ht="21" customHeight="1" x14ac:dyDescent="0.2">
      <c r="A252" s="2089"/>
    </row>
    <row r="253" spans="1:1" ht="21" customHeight="1" x14ac:dyDescent="0.2">
      <c r="A253" s="2089"/>
    </row>
    <row r="254" spans="1:1" ht="21" customHeight="1" x14ac:dyDescent="0.2">
      <c r="A254" s="2089"/>
    </row>
    <row r="255" spans="1:1" ht="21" customHeight="1" x14ac:dyDescent="0.2">
      <c r="A255" s="2089"/>
    </row>
    <row r="256" spans="1:1" ht="21" customHeight="1" x14ac:dyDescent="0.2">
      <c r="A256" s="2089"/>
    </row>
    <row r="257" spans="1:1" ht="21" customHeight="1" x14ac:dyDescent="0.2">
      <c r="A257" s="2089"/>
    </row>
    <row r="258" spans="1:1" ht="21" customHeight="1" x14ac:dyDescent="0.2">
      <c r="A258" s="2089"/>
    </row>
    <row r="259" spans="1:1" ht="21" customHeight="1" x14ac:dyDescent="0.2">
      <c r="A259" s="2089"/>
    </row>
    <row r="260" spans="1:1" ht="21" customHeight="1" x14ac:dyDescent="0.2">
      <c r="A260" s="2089"/>
    </row>
    <row r="261" spans="1:1" ht="21" customHeight="1" x14ac:dyDescent="0.2">
      <c r="A261" s="2089"/>
    </row>
    <row r="262" spans="1:1" ht="21" customHeight="1" x14ac:dyDescent="0.2">
      <c r="A262" s="2089"/>
    </row>
    <row r="263" spans="1:1" ht="21" customHeight="1" x14ac:dyDescent="0.2">
      <c r="A263" s="2089"/>
    </row>
    <row r="264" spans="1:1" ht="21" customHeight="1" x14ac:dyDescent="0.2">
      <c r="A264" s="2089"/>
    </row>
    <row r="265" spans="1:1" ht="21" customHeight="1" x14ac:dyDescent="0.2">
      <c r="A265" s="2089"/>
    </row>
    <row r="266" spans="1:1" ht="21" customHeight="1" x14ac:dyDescent="0.2">
      <c r="A266" s="2089"/>
    </row>
    <row r="267" spans="1:1" ht="21" customHeight="1" x14ac:dyDescent="0.2">
      <c r="A267" s="2089"/>
    </row>
    <row r="268" spans="1:1" ht="21" customHeight="1" x14ac:dyDescent="0.2">
      <c r="A268" s="2089"/>
    </row>
    <row r="269" spans="1:1" x14ac:dyDescent="0.2">
      <c r="A269" s="2089"/>
    </row>
    <row r="270" spans="1:1" x14ac:dyDescent="0.2">
      <c r="A270" s="2089"/>
    </row>
    <row r="271" spans="1:1" x14ac:dyDescent="0.2">
      <c r="A271" s="2089"/>
    </row>
    <row r="272" spans="1:1" x14ac:dyDescent="0.2">
      <c r="A272" s="2089"/>
    </row>
    <row r="273" spans="1:1" x14ac:dyDescent="0.2">
      <c r="A273" s="2089"/>
    </row>
    <row r="274" spans="1:1" x14ac:dyDescent="0.2">
      <c r="A274" s="2089"/>
    </row>
    <row r="275" spans="1:1" x14ac:dyDescent="0.2">
      <c r="A275" s="2089"/>
    </row>
    <row r="276" spans="1:1" x14ac:dyDescent="0.2">
      <c r="A276" s="2089"/>
    </row>
    <row r="277" spans="1:1" x14ac:dyDescent="0.2">
      <c r="A277" s="2089"/>
    </row>
    <row r="278" spans="1:1" x14ac:dyDescent="0.2">
      <c r="A278" s="2089"/>
    </row>
    <row r="279" spans="1:1" x14ac:dyDescent="0.2">
      <c r="A279" s="2089"/>
    </row>
    <row r="280" spans="1:1" x14ac:dyDescent="0.2">
      <c r="A280" s="2089"/>
    </row>
    <row r="281" spans="1:1" x14ac:dyDescent="0.2">
      <c r="A281" s="2089"/>
    </row>
    <row r="282" spans="1:1" x14ac:dyDescent="0.2">
      <c r="A282" s="2089"/>
    </row>
    <row r="283" spans="1:1" x14ac:dyDescent="0.2">
      <c r="A283" s="2089"/>
    </row>
    <row r="284" spans="1:1" x14ac:dyDescent="0.2">
      <c r="A284" s="2089"/>
    </row>
    <row r="285" spans="1:1" x14ac:dyDescent="0.2">
      <c r="A285" s="2089"/>
    </row>
    <row r="286" spans="1:1" x14ac:dyDescent="0.2">
      <c r="A286" s="2089"/>
    </row>
    <row r="287" spans="1:1" x14ac:dyDescent="0.2">
      <c r="A287" s="2089"/>
    </row>
    <row r="288" spans="1:1" x14ac:dyDescent="0.2">
      <c r="A288" s="2089"/>
    </row>
    <row r="289" spans="1:1" x14ac:dyDescent="0.2">
      <c r="A289" s="2089"/>
    </row>
    <row r="290" spans="1:1" x14ac:dyDescent="0.2">
      <c r="A290" s="2089"/>
    </row>
    <row r="291" spans="1:1" x14ac:dyDescent="0.2">
      <c r="A291" s="2089"/>
    </row>
    <row r="292" spans="1:1" x14ac:dyDescent="0.2">
      <c r="A292" s="2089"/>
    </row>
    <row r="293" spans="1:1" x14ac:dyDescent="0.2">
      <c r="A293" s="2089"/>
    </row>
    <row r="294" spans="1:1" x14ac:dyDescent="0.2">
      <c r="A294" s="2089"/>
    </row>
    <row r="295" spans="1:1" x14ac:dyDescent="0.2">
      <c r="A295" s="2089"/>
    </row>
    <row r="296" spans="1:1" x14ac:dyDescent="0.2">
      <c r="A296" s="2089"/>
    </row>
    <row r="297" spans="1:1" ht="20.25" customHeight="1" x14ac:dyDescent="0.2">
      <c r="A297" s="2089"/>
    </row>
    <row r="298" spans="1:1" ht="20.25" customHeight="1" x14ac:dyDescent="0.2">
      <c r="A298" s="2089"/>
    </row>
    <row r="299" spans="1:1" x14ac:dyDescent="0.2">
      <c r="A299" s="2089"/>
    </row>
    <row r="300" spans="1:1" x14ac:dyDescent="0.2">
      <c r="A300" s="2089"/>
    </row>
    <row r="301" spans="1:1" x14ac:dyDescent="0.2">
      <c r="A301" s="2089"/>
    </row>
    <row r="302" spans="1:1" x14ac:dyDescent="0.2">
      <c r="A302" s="2089"/>
    </row>
    <row r="303" spans="1:1" x14ac:dyDescent="0.2">
      <c r="A303" s="2089"/>
    </row>
    <row r="304" spans="1:1" x14ac:dyDescent="0.2">
      <c r="A304" s="2089"/>
    </row>
    <row r="305" spans="1:1" x14ac:dyDescent="0.2">
      <c r="A305" s="2089"/>
    </row>
    <row r="306" spans="1:1" x14ac:dyDescent="0.2">
      <c r="A306" s="2089"/>
    </row>
    <row r="307" spans="1:1" x14ac:dyDescent="0.2">
      <c r="A307" s="2089"/>
    </row>
    <row r="308" spans="1:1" x14ac:dyDescent="0.2">
      <c r="A308" s="2089"/>
    </row>
    <row r="309" spans="1:1" x14ac:dyDescent="0.2">
      <c r="A309" s="2089"/>
    </row>
    <row r="310" spans="1:1" x14ac:dyDescent="0.2">
      <c r="A310" s="2089"/>
    </row>
    <row r="311" spans="1:1" x14ac:dyDescent="0.2">
      <c r="A311" s="2089"/>
    </row>
    <row r="312" spans="1:1" x14ac:dyDescent="0.2">
      <c r="A312" s="2089"/>
    </row>
    <row r="313" spans="1:1" x14ac:dyDescent="0.2">
      <c r="A313" s="2089"/>
    </row>
    <row r="314" spans="1:1" x14ac:dyDescent="0.2">
      <c r="A314" s="2089"/>
    </row>
    <row r="315" spans="1:1" x14ac:dyDescent="0.2">
      <c r="A315" s="2089"/>
    </row>
    <row r="316" spans="1:1" x14ac:dyDescent="0.2">
      <c r="A316" s="2089"/>
    </row>
    <row r="317" spans="1:1" x14ac:dyDescent="0.2">
      <c r="A317" s="2089"/>
    </row>
    <row r="318" spans="1:1" x14ac:dyDescent="0.2">
      <c r="A318" s="2089"/>
    </row>
    <row r="319" spans="1:1" ht="20.25" customHeight="1" x14ac:dyDescent="0.2">
      <c r="A319" s="2089"/>
    </row>
    <row r="320" spans="1:1" x14ac:dyDescent="0.2">
      <c r="A320" s="2089"/>
    </row>
    <row r="321" spans="1:1" x14ac:dyDescent="0.2">
      <c r="A321" s="2089"/>
    </row>
    <row r="322" spans="1:1" x14ac:dyDescent="0.2">
      <c r="A322" s="2089"/>
    </row>
    <row r="323" spans="1:1" x14ac:dyDescent="0.2">
      <c r="A323" s="2089"/>
    </row>
    <row r="324" spans="1:1" x14ac:dyDescent="0.2">
      <c r="A324" s="2089"/>
    </row>
    <row r="325" spans="1:1" x14ac:dyDescent="0.2">
      <c r="A325" s="2089"/>
    </row>
    <row r="326" spans="1:1" x14ac:dyDescent="0.2">
      <c r="A326" s="2089"/>
    </row>
    <row r="327" spans="1:1" x14ac:dyDescent="0.2">
      <c r="A327" s="2089"/>
    </row>
    <row r="328" spans="1:1" x14ac:dyDescent="0.2">
      <c r="A328" s="2089"/>
    </row>
    <row r="329" spans="1:1" x14ac:dyDescent="0.2">
      <c r="A329" s="2089"/>
    </row>
    <row r="330" spans="1:1" x14ac:dyDescent="0.2">
      <c r="A330" s="2089"/>
    </row>
    <row r="331" spans="1:1" x14ac:dyDescent="0.2">
      <c r="A331" s="2089"/>
    </row>
    <row r="332" spans="1:1" x14ac:dyDescent="0.2">
      <c r="A332" s="2089"/>
    </row>
    <row r="333" spans="1:1" x14ac:dyDescent="0.2">
      <c r="A333" s="2089"/>
    </row>
    <row r="334" spans="1:1" x14ac:dyDescent="0.2">
      <c r="A334" s="2089"/>
    </row>
    <row r="335" spans="1:1" x14ac:dyDescent="0.2">
      <c r="A335" s="2089"/>
    </row>
    <row r="336" spans="1:1" x14ac:dyDescent="0.2">
      <c r="A336" s="2089"/>
    </row>
    <row r="337" spans="1:1" x14ac:dyDescent="0.2">
      <c r="A337" s="2089"/>
    </row>
    <row r="338" spans="1:1" x14ac:dyDescent="0.2">
      <c r="A338" s="2089"/>
    </row>
    <row r="339" spans="1:1" x14ac:dyDescent="0.2">
      <c r="A339" s="2089"/>
    </row>
    <row r="340" spans="1:1" x14ac:dyDescent="0.2">
      <c r="A340" s="2089"/>
    </row>
    <row r="341" spans="1:1" x14ac:dyDescent="0.2">
      <c r="A341" s="2089"/>
    </row>
    <row r="342" spans="1:1" x14ac:dyDescent="0.2">
      <c r="A342" s="2089"/>
    </row>
    <row r="343" spans="1:1" x14ac:dyDescent="0.2">
      <c r="A343" s="2089"/>
    </row>
    <row r="344" spans="1:1" x14ac:dyDescent="0.2">
      <c r="A344" s="2089"/>
    </row>
    <row r="345" spans="1:1" x14ac:dyDescent="0.2">
      <c r="A345" s="2089"/>
    </row>
    <row r="346" spans="1:1" x14ac:dyDescent="0.2">
      <c r="A346" s="2089"/>
    </row>
    <row r="347" spans="1:1" ht="20.25" customHeight="1" x14ac:dyDescent="0.2">
      <c r="A347" s="2089"/>
    </row>
    <row r="348" spans="1:1" ht="20.25" customHeight="1" x14ac:dyDescent="0.2">
      <c r="A348" s="2089"/>
    </row>
    <row r="349" spans="1:1" x14ac:dyDescent="0.2">
      <c r="A349" s="2089"/>
    </row>
    <row r="350" spans="1:1" x14ac:dyDescent="0.2">
      <c r="A350" s="2089"/>
    </row>
    <row r="351" spans="1:1" x14ac:dyDescent="0.2">
      <c r="A351" s="2089"/>
    </row>
    <row r="352" spans="1:1" x14ac:dyDescent="0.2">
      <c r="A352" s="2089"/>
    </row>
    <row r="353" spans="1:1" x14ac:dyDescent="0.2">
      <c r="A353" s="2089"/>
    </row>
    <row r="354" spans="1:1" x14ac:dyDescent="0.2">
      <c r="A354" s="2089"/>
    </row>
    <row r="355" spans="1:1" x14ac:dyDescent="0.2">
      <c r="A355" s="2089"/>
    </row>
    <row r="356" spans="1:1" x14ac:dyDescent="0.2">
      <c r="A356" s="2089"/>
    </row>
    <row r="357" spans="1:1" x14ac:dyDescent="0.2">
      <c r="A357" s="2089"/>
    </row>
    <row r="358" spans="1:1" x14ac:dyDescent="0.2">
      <c r="A358" s="2089"/>
    </row>
    <row r="359" spans="1:1" x14ac:dyDescent="0.2">
      <c r="A359" s="2089"/>
    </row>
    <row r="360" spans="1:1" x14ac:dyDescent="0.2">
      <c r="A360" s="2089"/>
    </row>
    <row r="361" spans="1:1" x14ac:dyDescent="0.2">
      <c r="A361" s="2089"/>
    </row>
    <row r="362" spans="1:1" x14ac:dyDescent="0.2">
      <c r="A362" s="2089"/>
    </row>
    <row r="363" spans="1:1" x14ac:dyDescent="0.2">
      <c r="A363" s="2089"/>
    </row>
    <row r="364" spans="1:1" x14ac:dyDescent="0.2">
      <c r="A364" s="2089"/>
    </row>
    <row r="365" spans="1:1" x14ac:dyDescent="0.2">
      <c r="A365" s="2089"/>
    </row>
    <row r="366" spans="1:1" x14ac:dyDescent="0.2">
      <c r="A366" s="2089"/>
    </row>
    <row r="367" spans="1:1" x14ac:dyDescent="0.2">
      <c r="A367" s="2089"/>
    </row>
    <row r="368" spans="1:1" x14ac:dyDescent="0.2">
      <c r="A368" s="2089"/>
    </row>
    <row r="369" spans="1:1" x14ac:dyDescent="0.2">
      <c r="A369" s="2089"/>
    </row>
    <row r="370" spans="1:1" x14ac:dyDescent="0.2">
      <c r="A370" s="2089"/>
    </row>
    <row r="371" spans="1:1" x14ac:dyDescent="0.2">
      <c r="A371" s="2089"/>
    </row>
    <row r="372" spans="1:1" x14ac:dyDescent="0.2">
      <c r="A372" s="2089"/>
    </row>
    <row r="373" spans="1:1" x14ac:dyDescent="0.2">
      <c r="A373" s="2089"/>
    </row>
    <row r="374" spans="1:1" x14ac:dyDescent="0.2">
      <c r="A374" s="2089"/>
    </row>
    <row r="375" spans="1:1" x14ac:dyDescent="0.2">
      <c r="A375" s="2089"/>
    </row>
    <row r="376" spans="1:1" x14ac:dyDescent="0.2">
      <c r="A376" s="2089"/>
    </row>
    <row r="377" spans="1:1" x14ac:dyDescent="0.2">
      <c r="A377" s="2089"/>
    </row>
    <row r="378" spans="1:1" x14ac:dyDescent="0.2">
      <c r="A378" s="2089"/>
    </row>
    <row r="379" spans="1:1" x14ac:dyDescent="0.2">
      <c r="A379" s="2089"/>
    </row>
    <row r="380" spans="1:1" x14ac:dyDescent="0.2">
      <c r="A380" s="2089"/>
    </row>
    <row r="381" spans="1:1" x14ac:dyDescent="0.2">
      <c r="A381" s="2089"/>
    </row>
    <row r="382" spans="1:1" x14ac:dyDescent="0.2">
      <c r="A382" s="2089"/>
    </row>
    <row r="383" spans="1:1" x14ac:dyDescent="0.2">
      <c r="A383" s="2089"/>
    </row>
    <row r="384" spans="1:1" x14ac:dyDescent="0.2">
      <c r="A384" s="2089"/>
    </row>
    <row r="385" spans="1:1" x14ac:dyDescent="0.2">
      <c r="A385" s="2089"/>
    </row>
    <row r="386" spans="1:1" x14ac:dyDescent="0.2">
      <c r="A386" s="2089"/>
    </row>
    <row r="387" spans="1:1" x14ac:dyDescent="0.2">
      <c r="A387" s="2089"/>
    </row>
    <row r="388" spans="1:1" x14ac:dyDescent="0.2">
      <c r="A388" s="2089"/>
    </row>
    <row r="389" spans="1:1" x14ac:dyDescent="0.2">
      <c r="A389" s="2089"/>
    </row>
    <row r="390" spans="1:1" x14ac:dyDescent="0.2">
      <c r="A390" s="2089"/>
    </row>
    <row r="391" spans="1:1" x14ac:dyDescent="0.2">
      <c r="A391" s="2089"/>
    </row>
    <row r="392" spans="1:1" x14ac:dyDescent="0.2">
      <c r="A392" s="2089"/>
    </row>
    <row r="393" spans="1:1" x14ac:dyDescent="0.2">
      <c r="A393" s="2089"/>
    </row>
    <row r="394" spans="1:1" x14ac:dyDescent="0.2">
      <c r="A394" s="2089"/>
    </row>
    <row r="395" spans="1:1" x14ac:dyDescent="0.2">
      <c r="A395" s="2089"/>
    </row>
    <row r="396" spans="1:1" x14ac:dyDescent="0.2">
      <c r="A396" s="2089"/>
    </row>
    <row r="397" spans="1:1" x14ac:dyDescent="0.2">
      <c r="A397" s="2089"/>
    </row>
    <row r="398" spans="1:1" x14ac:dyDescent="0.2">
      <c r="A398" s="2089"/>
    </row>
    <row r="399" spans="1:1" x14ac:dyDescent="0.2">
      <c r="A399" s="2089"/>
    </row>
    <row r="400" spans="1:1" x14ac:dyDescent="0.2">
      <c r="A400" s="2089"/>
    </row>
    <row r="401" spans="1:1" x14ac:dyDescent="0.2">
      <c r="A401" s="2089"/>
    </row>
    <row r="402" spans="1:1" x14ac:dyDescent="0.2">
      <c r="A402" s="2089"/>
    </row>
    <row r="403" spans="1:1" x14ac:dyDescent="0.2">
      <c r="A403" s="2089"/>
    </row>
    <row r="404" spans="1:1" x14ac:dyDescent="0.2">
      <c r="A404" s="2089"/>
    </row>
    <row r="405" spans="1:1" x14ac:dyDescent="0.2">
      <c r="A405" s="2089"/>
    </row>
    <row r="406" spans="1:1" x14ac:dyDescent="0.2">
      <c r="A406" s="2089"/>
    </row>
    <row r="407" spans="1:1" x14ac:dyDescent="0.2">
      <c r="A407" s="2089"/>
    </row>
    <row r="408" spans="1:1" x14ac:dyDescent="0.2">
      <c r="A408" s="2089"/>
    </row>
    <row r="409" spans="1:1" x14ac:dyDescent="0.2">
      <c r="A409" s="2089"/>
    </row>
    <row r="410" spans="1:1" x14ac:dyDescent="0.2">
      <c r="A410" s="2089"/>
    </row>
    <row r="411" spans="1:1" x14ac:dyDescent="0.2">
      <c r="A411" s="2089"/>
    </row>
    <row r="412" spans="1:1" x14ac:dyDescent="0.2">
      <c r="A412" s="2089"/>
    </row>
    <row r="413" spans="1:1" x14ac:dyDescent="0.2">
      <c r="A413" s="2089"/>
    </row>
    <row r="414" spans="1:1" x14ac:dyDescent="0.2">
      <c r="A414" s="2089"/>
    </row>
    <row r="415" spans="1:1" x14ac:dyDescent="0.2">
      <c r="A415" s="2089"/>
    </row>
    <row r="416" spans="1:1" x14ac:dyDescent="0.2">
      <c r="A416" s="2089"/>
    </row>
    <row r="417" spans="1:1" x14ac:dyDescent="0.2">
      <c r="A417" s="2089"/>
    </row>
    <row r="418" spans="1:1" x14ac:dyDescent="0.2">
      <c r="A418" s="2089"/>
    </row>
    <row r="419" spans="1:1" x14ac:dyDescent="0.2">
      <c r="A419" s="2089"/>
    </row>
    <row r="420" spans="1:1" x14ac:dyDescent="0.2">
      <c r="A420" s="2089"/>
    </row>
    <row r="421" spans="1:1" x14ac:dyDescent="0.2">
      <c r="A421" s="2089"/>
    </row>
    <row r="422" spans="1:1" x14ac:dyDescent="0.2">
      <c r="A422" s="2089"/>
    </row>
    <row r="423" spans="1:1" x14ac:dyDescent="0.2">
      <c r="A423" s="2089"/>
    </row>
    <row r="424" spans="1:1" x14ac:dyDescent="0.2">
      <c r="A424" s="2089"/>
    </row>
    <row r="425" spans="1:1" x14ac:dyDescent="0.2">
      <c r="A425" s="2089"/>
    </row>
    <row r="426" spans="1:1" x14ac:dyDescent="0.2">
      <c r="A426" s="2089"/>
    </row>
    <row r="427" spans="1:1" x14ac:dyDescent="0.2">
      <c r="A427" s="2089"/>
    </row>
    <row r="428" spans="1:1" x14ac:dyDescent="0.2">
      <c r="A428" s="2089"/>
    </row>
    <row r="429" spans="1:1" x14ac:dyDescent="0.2">
      <c r="A429" s="2089"/>
    </row>
    <row r="430" spans="1:1" x14ac:dyDescent="0.2">
      <c r="A430" s="2089"/>
    </row>
    <row r="431" spans="1:1" x14ac:dyDescent="0.2">
      <c r="A431" s="2089"/>
    </row>
    <row r="432" spans="1:1" x14ac:dyDescent="0.2">
      <c r="A432" s="2089"/>
    </row>
    <row r="433" spans="1:1" x14ac:dyDescent="0.2">
      <c r="A433" s="2089"/>
    </row>
    <row r="434" spans="1:1" x14ac:dyDescent="0.2">
      <c r="A434" s="2089"/>
    </row>
    <row r="435" spans="1:1" ht="20.25" customHeight="1" x14ac:dyDescent="0.2">
      <c r="A435" s="2089"/>
    </row>
    <row r="436" spans="1:1" ht="20.25" customHeight="1" x14ac:dyDescent="0.2">
      <c r="A436" s="2089"/>
    </row>
    <row r="437" spans="1:1" x14ac:dyDescent="0.2">
      <c r="A437" s="2089"/>
    </row>
    <row r="438" spans="1:1" x14ac:dyDescent="0.2">
      <c r="A438" s="2089"/>
    </row>
    <row r="439" spans="1:1" x14ac:dyDescent="0.2">
      <c r="A439" s="2089"/>
    </row>
    <row r="440" spans="1:1" x14ac:dyDescent="0.2">
      <c r="A440" s="2089"/>
    </row>
    <row r="441" spans="1:1" x14ac:dyDescent="0.2">
      <c r="A441" s="2089"/>
    </row>
    <row r="442" spans="1:1" x14ac:dyDescent="0.2">
      <c r="A442" s="2089"/>
    </row>
    <row r="443" spans="1:1" x14ac:dyDescent="0.2">
      <c r="A443" s="2089"/>
    </row>
    <row r="444" spans="1:1" x14ac:dyDescent="0.2">
      <c r="A444" s="2089"/>
    </row>
    <row r="445" spans="1:1" x14ac:dyDescent="0.2">
      <c r="A445" s="2089"/>
    </row>
    <row r="446" spans="1:1" x14ac:dyDescent="0.2">
      <c r="A446" s="2089"/>
    </row>
    <row r="447" spans="1:1" x14ac:dyDescent="0.2">
      <c r="A447" s="2089"/>
    </row>
    <row r="448" spans="1:1" x14ac:dyDescent="0.2">
      <c r="A448" s="2089"/>
    </row>
    <row r="449" spans="1:1" x14ac:dyDescent="0.2">
      <c r="A449" s="2089"/>
    </row>
    <row r="450" spans="1:1" x14ac:dyDescent="0.2">
      <c r="A450" s="2089"/>
    </row>
    <row r="451" spans="1:1" ht="20.25" customHeight="1" x14ac:dyDescent="0.2">
      <c r="A451" s="2089"/>
    </row>
    <row r="452" spans="1:1" x14ac:dyDescent="0.2">
      <c r="A452" s="2089"/>
    </row>
    <row r="453" spans="1:1" x14ac:dyDescent="0.2">
      <c r="A453" s="2089"/>
    </row>
    <row r="454" spans="1:1" x14ac:dyDescent="0.2">
      <c r="A454" s="2089"/>
    </row>
    <row r="455" spans="1:1" ht="20.25" customHeight="1" x14ac:dyDescent="0.2">
      <c r="A455" s="2089"/>
    </row>
    <row r="456" spans="1:1" x14ac:dyDescent="0.2">
      <c r="A456" s="2089"/>
    </row>
    <row r="457" spans="1:1" x14ac:dyDescent="0.2">
      <c r="A457" s="2089"/>
    </row>
    <row r="458" spans="1:1" x14ac:dyDescent="0.2">
      <c r="A458" s="2089"/>
    </row>
    <row r="459" spans="1:1" x14ac:dyDescent="0.2">
      <c r="A459" s="2089"/>
    </row>
    <row r="460" spans="1:1" x14ac:dyDescent="0.2">
      <c r="A460" s="2089"/>
    </row>
    <row r="461" spans="1:1" x14ac:dyDescent="0.2">
      <c r="A461" s="2089"/>
    </row>
    <row r="462" spans="1:1" x14ac:dyDescent="0.2">
      <c r="A462" s="2089"/>
    </row>
    <row r="463" spans="1:1" x14ac:dyDescent="0.2">
      <c r="A463" s="2089"/>
    </row>
    <row r="464" spans="1:1" x14ac:dyDescent="0.2">
      <c r="A464" s="2089"/>
    </row>
    <row r="465" spans="1:1" x14ac:dyDescent="0.2">
      <c r="A465" s="2089"/>
    </row>
    <row r="466" spans="1:1" x14ac:dyDescent="0.2">
      <c r="A466" s="2089"/>
    </row>
    <row r="467" spans="1:1" x14ac:dyDescent="0.2">
      <c r="A467" s="2089"/>
    </row>
    <row r="468" spans="1:1" ht="20.25" customHeight="1" x14ac:dyDescent="0.2">
      <c r="A468" s="2089"/>
    </row>
    <row r="469" spans="1:1" x14ac:dyDescent="0.2">
      <c r="A469" s="2089"/>
    </row>
    <row r="470" spans="1:1" x14ac:dyDescent="0.2">
      <c r="A470" s="2089"/>
    </row>
    <row r="471" spans="1:1" x14ac:dyDescent="0.2">
      <c r="A471" s="2089"/>
    </row>
    <row r="472" spans="1:1" x14ac:dyDescent="0.2">
      <c r="A472" s="2089"/>
    </row>
    <row r="473" spans="1:1" x14ac:dyDescent="0.2">
      <c r="A473" s="2089"/>
    </row>
    <row r="474" spans="1:1" ht="20.25" customHeight="1" x14ac:dyDescent="0.2">
      <c r="A474" s="2089"/>
    </row>
    <row r="475" spans="1:1" x14ac:dyDescent="0.2">
      <c r="A475" s="2089"/>
    </row>
    <row r="476" spans="1:1" x14ac:dyDescent="0.2">
      <c r="A476" s="2089"/>
    </row>
    <row r="477" spans="1:1" x14ac:dyDescent="0.2">
      <c r="A477" s="2089"/>
    </row>
    <row r="478" spans="1:1" x14ac:dyDescent="0.2">
      <c r="A478" s="2089"/>
    </row>
    <row r="479" spans="1:1" x14ac:dyDescent="0.2">
      <c r="A479" s="2089"/>
    </row>
    <row r="480" spans="1:1" x14ac:dyDescent="0.2">
      <c r="A480" s="2089"/>
    </row>
    <row r="481" spans="1:1" x14ac:dyDescent="0.2">
      <c r="A481" s="2089"/>
    </row>
    <row r="482" spans="1:1" x14ac:dyDescent="0.2">
      <c r="A482" s="2089"/>
    </row>
    <row r="483" spans="1:1" x14ac:dyDescent="0.2">
      <c r="A483" s="2089"/>
    </row>
    <row r="484" spans="1:1" x14ac:dyDescent="0.2">
      <c r="A484" s="2089"/>
    </row>
    <row r="485" spans="1:1" x14ac:dyDescent="0.2">
      <c r="A485" s="2089"/>
    </row>
    <row r="486" spans="1:1" x14ac:dyDescent="0.2">
      <c r="A486" s="2089"/>
    </row>
    <row r="487" spans="1:1" x14ac:dyDescent="0.2">
      <c r="A487" s="2089"/>
    </row>
    <row r="488" spans="1:1" x14ac:dyDescent="0.2">
      <c r="A488" s="2089"/>
    </row>
    <row r="489" spans="1:1" x14ac:dyDescent="0.2">
      <c r="A489" s="2089"/>
    </row>
    <row r="490" spans="1:1" x14ac:dyDescent="0.2">
      <c r="A490" s="2089"/>
    </row>
    <row r="491" spans="1:1" x14ac:dyDescent="0.2">
      <c r="A491" s="2089"/>
    </row>
    <row r="492" spans="1:1" x14ac:dyDescent="0.2">
      <c r="A492" s="2089"/>
    </row>
    <row r="493" spans="1:1" x14ac:dyDescent="0.2">
      <c r="A493" s="2089"/>
    </row>
    <row r="494" spans="1:1" x14ac:dyDescent="0.2">
      <c r="A494" s="2089"/>
    </row>
    <row r="495" spans="1:1" x14ac:dyDescent="0.2">
      <c r="A495" s="2089"/>
    </row>
    <row r="496" spans="1:1" x14ac:dyDescent="0.2">
      <c r="A496" s="2089"/>
    </row>
    <row r="497" spans="1:1" x14ac:dyDescent="0.2">
      <c r="A497" s="2089"/>
    </row>
    <row r="498" spans="1:1" x14ac:dyDescent="0.2">
      <c r="A498" s="2089"/>
    </row>
    <row r="499" spans="1:1" x14ac:dyDescent="0.2">
      <c r="A499" s="2089"/>
    </row>
    <row r="500" spans="1:1" x14ac:dyDescent="0.2">
      <c r="A500" s="2089"/>
    </row>
    <row r="501" spans="1:1" x14ac:dyDescent="0.2">
      <c r="A501" s="2089"/>
    </row>
    <row r="502" spans="1:1" x14ac:dyDescent="0.2">
      <c r="A502" s="2089"/>
    </row>
    <row r="503" spans="1:1" x14ac:dyDescent="0.2">
      <c r="A503" s="2089"/>
    </row>
    <row r="504" spans="1:1" x14ac:dyDescent="0.2">
      <c r="A504" s="2089"/>
    </row>
    <row r="505" spans="1:1" x14ac:dyDescent="0.2">
      <c r="A505" s="2089"/>
    </row>
    <row r="506" spans="1:1" x14ac:dyDescent="0.2">
      <c r="A506" s="2089"/>
    </row>
    <row r="507" spans="1:1" x14ac:dyDescent="0.2">
      <c r="A507" s="2089"/>
    </row>
    <row r="508" spans="1:1" x14ac:dyDescent="0.2">
      <c r="A508" s="2089"/>
    </row>
    <row r="509" spans="1:1" x14ac:dyDescent="0.2">
      <c r="A509" s="2089"/>
    </row>
    <row r="510" spans="1:1" x14ac:dyDescent="0.2">
      <c r="A510" s="2089"/>
    </row>
    <row r="511" spans="1:1" x14ac:dyDescent="0.2">
      <c r="A511" s="2089"/>
    </row>
    <row r="512" spans="1:1" x14ac:dyDescent="0.2">
      <c r="A512" s="2089"/>
    </row>
    <row r="513" spans="1:1" x14ac:dyDescent="0.2">
      <c r="A513" s="2089"/>
    </row>
    <row r="514" spans="1:1" x14ac:dyDescent="0.2">
      <c r="A514" s="2089"/>
    </row>
    <row r="515" spans="1:1" x14ac:dyDescent="0.2">
      <c r="A515" s="2089"/>
    </row>
    <row r="516" spans="1:1" x14ac:dyDescent="0.2">
      <c r="A516" s="2089"/>
    </row>
    <row r="517" spans="1:1" x14ac:dyDescent="0.2">
      <c r="A517" s="2089"/>
    </row>
    <row r="518" spans="1:1" x14ac:dyDescent="0.2">
      <c r="A518" s="2089"/>
    </row>
    <row r="519" spans="1:1" x14ac:dyDescent="0.2">
      <c r="A519" s="2089"/>
    </row>
    <row r="520" spans="1:1" x14ac:dyDescent="0.2">
      <c r="A520" s="2089"/>
    </row>
    <row r="521" spans="1:1" x14ac:dyDescent="0.2">
      <c r="A521" s="2089"/>
    </row>
    <row r="522" spans="1:1" x14ac:dyDescent="0.2">
      <c r="A522" s="2089"/>
    </row>
    <row r="523" spans="1:1" x14ac:dyDescent="0.2">
      <c r="A523" s="2089"/>
    </row>
    <row r="524" spans="1:1" x14ac:dyDescent="0.2">
      <c r="A524" s="2089"/>
    </row>
    <row r="525" spans="1:1" x14ac:dyDescent="0.2">
      <c r="A525" s="2089"/>
    </row>
    <row r="526" spans="1:1" x14ac:dyDescent="0.2">
      <c r="A526" s="2089"/>
    </row>
    <row r="527" spans="1:1" x14ac:dyDescent="0.2">
      <c r="A527" s="2089"/>
    </row>
    <row r="528" spans="1:1" x14ac:dyDescent="0.2">
      <c r="A528" s="2089"/>
    </row>
    <row r="529" spans="1:1" x14ac:dyDescent="0.2">
      <c r="A529" s="2089"/>
    </row>
    <row r="530" spans="1:1" x14ac:dyDescent="0.2">
      <c r="A530" s="2089"/>
    </row>
    <row r="531" spans="1:1" x14ac:dyDescent="0.2">
      <c r="A531" s="2089"/>
    </row>
    <row r="532" spans="1:1" x14ac:dyDescent="0.2">
      <c r="A532" s="2089"/>
    </row>
    <row r="533" spans="1:1" x14ac:dyDescent="0.2">
      <c r="A533" s="2089"/>
    </row>
    <row r="534" spans="1:1" x14ac:dyDescent="0.2">
      <c r="A534" s="2089"/>
    </row>
    <row r="535" spans="1:1" x14ac:dyDescent="0.2">
      <c r="A535" s="2089"/>
    </row>
    <row r="536" spans="1:1" x14ac:dyDescent="0.2">
      <c r="A536" s="2089"/>
    </row>
    <row r="537" spans="1:1" x14ac:dyDescent="0.2">
      <c r="A537" s="2089"/>
    </row>
    <row r="538" spans="1:1" x14ac:dyDescent="0.2">
      <c r="A538" s="2089"/>
    </row>
    <row r="539" spans="1:1" x14ac:dyDescent="0.2">
      <c r="A539" s="2089"/>
    </row>
    <row r="540" spans="1:1" x14ac:dyDescent="0.2">
      <c r="A540" s="2089"/>
    </row>
    <row r="541" spans="1:1" x14ac:dyDescent="0.2">
      <c r="A541" s="2089"/>
    </row>
    <row r="542" spans="1:1" x14ac:dyDescent="0.2">
      <c r="A542" s="2089"/>
    </row>
    <row r="543" spans="1:1" x14ac:dyDescent="0.2">
      <c r="A543" s="2089"/>
    </row>
    <row r="544" spans="1:1" x14ac:dyDescent="0.2">
      <c r="A544" s="2089"/>
    </row>
    <row r="545" spans="1:1" x14ac:dyDescent="0.2">
      <c r="A545" s="2089"/>
    </row>
    <row r="546" spans="1:1" x14ac:dyDescent="0.2">
      <c r="A546" s="2089"/>
    </row>
    <row r="547" spans="1:1" x14ac:dyDescent="0.2">
      <c r="A547" s="2089"/>
    </row>
    <row r="548" spans="1:1" x14ac:dyDescent="0.2">
      <c r="A548" s="2089"/>
    </row>
    <row r="549" spans="1:1" x14ac:dyDescent="0.2">
      <c r="A549" s="2089"/>
    </row>
    <row r="550" spans="1:1" x14ac:dyDescent="0.2">
      <c r="A550" s="2089"/>
    </row>
    <row r="551" spans="1:1" x14ac:dyDescent="0.2">
      <c r="A551" s="2089"/>
    </row>
    <row r="552" spans="1:1" x14ac:dyDescent="0.2">
      <c r="A552" s="2089"/>
    </row>
    <row r="553" spans="1:1" x14ac:dyDescent="0.2">
      <c r="A553" s="2089"/>
    </row>
    <row r="554" spans="1:1" x14ac:dyDescent="0.2">
      <c r="A554" s="2089"/>
    </row>
    <row r="555" spans="1:1" x14ac:dyDescent="0.2">
      <c r="A555" s="2089"/>
    </row>
    <row r="556" spans="1:1" x14ac:dyDescent="0.2">
      <c r="A556" s="2089"/>
    </row>
    <row r="557" spans="1:1" x14ac:dyDescent="0.2">
      <c r="A557" s="2089"/>
    </row>
    <row r="558" spans="1:1" x14ac:dyDescent="0.2">
      <c r="A558" s="2089"/>
    </row>
    <row r="559" spans="1:1" x14ac:dyDescent="0.2">
      <c r="A559" s="2089"/>
    </row>
    <row r="560" spans="1:1" x14ac:dyDescent="0.2">
      <c r="A560" s="2089"/>
    </row>
    <row r="561" spans="1:1" x14ac:dyDescent="0.2">
      <c r="A561" s="2089"/>
    </row>
    <row r="562" spans="1:1" x14ac:dyDescent="0.2">
      <c r="A562" s="2089"/>
    </row>
    <row r="563" spans="1:1" x14ac:dyDescent="0.2">
      <c r="A563" s="2089"/>
    </row>
    <row r="564" spans="1:1" x14ac:dyDescent="0.2">
      <c r="A564" s="2089"/>
    </row>
    <row r="565" spans="1:1" x14ac:dyDescent="0.2">
      <c r="A565" s="2089"/>
    </row>
    <row r="566" spans="1:1" x14ac:dyDescent="0.2">
      <c r="A566" s="2089"/>
    </row>
    <row r="567" spans="1:1" x14ac:dyDescent="0.2">
      <c r="A567" s="2089"/>
    </row>
    <row r="568" spans="1:1" x14ac:dyDescent="0.2">
      <c r="A568" s="2089"/>
    </row>
    <row r="569" spans="1:1" x14ac:dyDescent="0.2">
      <c r="A569" s="2089"/>
    </row>
    <row r="570" spans="1:1" x14ac:dyDescent="0.2">
      <c r="A570" s="2089"/>
    </row>
    <row r="571" spans="1:1" x14ac:dyDescent="0.2">
      <c r="A571" s="2089"/>
    </row>
    <row r="572" spans="1:1" x14ac:dyDescent="0.2">
      <c r="A572" s="2089"/>
    </row>
    <row r="573" spans="1:1" x14ac:dyDescent="0.2">
      <c r="A573" s="2089"/>
    </row>
    <row r="574" spans="1:1" x14ac:dyDescent="0.2">
      <c r="A574" s="2089"/>
    </row>
    <row r="575" spans="1:1" x14ac:dyDescent="0.2">
      <c r="A575" s="2089"/>
    </row>
    <row r="576" spans="1:1" x14ac:dyDescent="0.2">
      <c r="A576" s="2089"/>
    </row>
    <row r="577" spans="1:1" x14ac:dyDescent="0.2">
      <c r="A577" s="2089"/>
    </row>
    <row r="578" spans="1:1" x14ac:dyDescent="0.2">
      <c r="A578" s="2089"/>
    </row>
    <row r="579" spans="1:1" x14ac:dyDescent="0.2">
      <c r="A579" s="2089"/>
    </row>
    <row r="580" spans="1:1" ht="20.25" customHeight="1" x14ac:dyDescent="0.2">
      <c r="A580" s="2089"/>
    </row>
    <row r="581" spans="1:1" ht="20.25" customHeight="1" x14ac:dyDescent="0.2">
      <c r="A581" s="2089"/>
    </row>
    <row r="582" spans="1:1" x14ac:dyDescent="0.2">
      <c r="A582" s="2089"/>
    </row>
    <row r="583" spans="1:1" x14ac:dyDescent="0.2">
      <c r="A583" s="2089"/>
    </row>
    <row r="584" spans="1:1" x14ac:dyDescent="0.2">
      <c r="A584" s="2089"/>
    </row>
    <row r="585" spans="1:1" x14ac:dyDescent="0.2">
      <c r="A585" s="2089"/>
    </row>
    <row r="586" spans="1:1" x14ac:dyDescent="0.2">
      <c r="A586" s="2089"/>
    </row>
    <row r="587" spans="1:1" x14ac:dyDescent="0.2">
      <c r="A587" s="2089"/>
    </row>
    <row r="588" spans="1:1" x14ac:dyDescent="0.2">
      <c r="A588" s="2089"/>
    </row>
    <row r="589" spans="1:1" x14ac:dyDescent="0.2">
      <c r="A589" s="2089"/>
    </row>
    <row r="590" spans="1:1" x14ac:dyDescent="0.2">
      <c r="A590" s="2089"/>
    </row>
    <row r="591" spans="1:1" x14ac:dyDescent="0.2">
      <c r="A591" s="2089"/>
    </row>
    <row r="592" spans="1:1" x14ac:dyDescent="0.2">
      <c r="A592" s="2089"/>
    </row>
    <row r="593" spans="1:1" x14ac:dyDescent="0.2">
      <c r="A593" s="2089"/>
    </row>
    <row r="594" spans="1:1" x14ac:dyDescent="0.2">
      <c r="A594" s="2089"/>
    </row>
    <row r="595" spans="1:1" x14ac:dyDescent="0.2">
      <c r="A595" s="2089"/>
    </row>
    <row r="596" spans="1:1" x14ac:dyDescent="0.2">
      <c r="A596" s="2089"/>
    </row>
    <row r="597" spans="1:1" x14ac:dyDescent="0.2">
      <c r="A597" s="2089"/>
    </row>
    <row r="598" spans="1:1" x14ac:dyDescent="0.2">
      <c r="A598" s="2089"/>
    </row>
    <row r="599" spans="1:1" x14ac:dyDescent="0.2">
      <c r="A599" s="2089"/>
    </row>
    <row r="600" spans="1:1" x14ac:dyDescent="0.2">
      <c r="A600" s="2089"/>
    </row>
    <row r="601" spans="1:1" x14ac:dyDescent="0.2">
      <c r="A601" s="2089"/>
    </row>
    <row r="602" spans="1:1" x14ac:dyDescent="0.2">
      <c r="A602" s="2089"/>
    </row>
    <row r="603" spans="1:1" x14ac:dyDescent="0.2">
      <c r="A603" s="2089"/>
    </row>
    <row r="604" spans="1:1" x14ac:dyDescent="0.2">
      <c r="A604" s="2089"/>
    </row>
    <row r="605" spans="1:1" x14ac:dyDescent="0.2">
      <c r="A605" s="2089"/>
    </row>
    <row r="606" spans="1:1" x14ac:dyDescent="0.2">
      <c r="A606" s="2089"/>
    </row>
    <row r="607" spans="1:1" x14ac:dyDescent="0.2">
      <c r="A607" s="2089"/>
    </row>
    <row r="608" spans="1:1" x14ac:dyDescent="0.2">
      <c r="A608" s="2089"/>
    </row>
    <row r="609" spans="1:1" x14ac:dyDescent="0.2">
      <c r="A609" s="2089"/>
    </row>
    <row r="610" spans="1:1" x14ac:dyDescent="0.2">
      <c r="A610" s="2089"/>
    </row>
    <row r="611" spans="1:1" x14ac:dyDescent="0.2">
      <c r="A611" s="2089"/>
    </row>
    <row r="612" spans="1:1" x14ac:dyDescent="0.2">
      <c r="A612" s="2089"/>
    </row>
    <row r="613" spans="1:1" x14ac:dyDescent="0.2">
      <c r="A613" s="2089"/>
    </row>
    <row r="614" spans="1:1" x14ac:dyDescent="0.2">
      <c r="A614" s="2089"/>
    </row>
    <row r="615" spans="1:1" x14ac:dyDescent="0.2">
      <c r="A615" s="2089"/>
    </row>
    <row r="616" spans="1:1" x14ac:dyDescent="0.2">
      <c r="A616" s="2089"/>
    </row>
    <row r="617" spans="1:1" x14ac:dyDescent="0.2">
      <c r="A617" s="2089"/>
    </row>
    <row r="618" spans="1:1" x14ac:dyDescent="0.2">
      <c r="A618" s="2089"/>
    </row>
    <row r="619" spans="1:1" x14ac:dyDescent="0.2">
      <c r="A619" s="2089"/>
    </row>
    <row r="620" spans="1:1" ht="20.25" customHeight="1" x14ac:dyDescent="0.2">
      <c r="A620" s="2089"/>
    </row>
    <row r="621" spans="1:1" ht="20.25" customHeight="1" x14ac:dyDescent="0.2">
      <c r="A621" s="2089"/>
    </row>
    <row r="622" spans="1:1" x14ac:dyDescent="0.2">
      <c r="A622" s="2089"/>
    </row>
    <row r="623" spans="1:1" x14ac:dyDescent="0.2">
      <c r="A623" s="2089"/>
    </row>
    <row r="624" spans="1:1" x14ac:dyDescent="0.2">
      <c r="A624" s="2089"/>
    </row>
    <row r="625" spans="1:1" x14ac:dyDescent="0.2">
      <c r="A625" s="2089"/>
    </row>
    <row r="626" spans="1:1" x14ac:dyDescent="0.2">
      <c r="A626" s="2089"/>
    </row>
    <row r="627" spans="1:1" x14ac:dyDescent="0.2">
      <c r="A627" s="2089"/>
    </row>
    <row r="628" spans="1:1" ht="20.25" customHeight="1" x14ac:dyDescent="0.2">
      <c r="A628" s="2089"/>
    </row>
    <row r="629" spans="1:1" x14ac:dyDescent="0.2">
      <c r="A629" s="2089"/>
    </row>
    <row r="630" spans="1:1" x14ac:dyDescent="0.2">
      <c r="A630" s="2089"/>
    </row>
    <row r="631" spans="1:1" x14ac:dyDescent="0.2">
      <c r="A631" s="2089"/>
    </row>
    <row r="632" spans="1:1" x14ac:dyDescent="0.2">
      <c r="A632" s="2089"/>
    </row>
    <row r="633" spans="1:1" x14ac:dyDescent="0.2">
      <c r="A633" s="2089"/>
    </row>
    <row r="634" spans="1:1" x14ac:dyDescent="0.2">
      <c r="A634" s="2089"/>
    </row>
    <row r="635" spans="1:1" x14ac:dyDescent="0.2">
      <c r="A635" s="2089"/>
    </row>
    <row r="636" spans="1:1" x14ac:dyDescent="0.2">
      <c r="A636" s="2089"/>
    </row>
    <row r="729" ht="20.25" customHeight="1" x14ac:dyDescent="0.2"/>
    <row r="730" ht="20.25" customHeight="1" x14ac:dyDescent="0.2"/>
    <row r="811" ht="20.25" customHeight="1" x14ac:dyDescent="0.2"/>
    <row r="865" ht="20.25" customHeight="1" x14ac:dyDescent="0.2"/>
    <row r="866" ht="20.25" customHeight="1" x14ac:dyDescent="0.2"/>
  </sheetData>
  <mergeCells count="116">
    <mergeCell ref="G26:G27"/>
    <mergeCell ref="G53:G54"/>
    <mergeCell ref="J84:J85"/>
    <mergeCell ref="J95:J98"/>
    <mergeCell ref="J89:J91"/>
    <mergeCell ref="J53:J54"/>
    <mergeCell ref="G84:G85"/>
    <mergeCell ref="F72:F73"/>
    <mergeCell ref="F74:F75"/>
    <mergeCell ref="J79:J80"/>
    <mergeCell ref="F89:F91"/>
    <mergeCell ref="G89:G91"/>
    <mergeCell ref="F95:F98"/>
    <mergeCell ref="G95:G98"/>
    <mergeCell ref="J72:J73"/>
    <mergeCell ref="D4:D5"/>
    <mergeCell ref="F3:G3"/>
    <mergeCell ref="F4:F5"/>
    <mergeCell ref="C53:C54"/>
    <mergeCell ref="J19:J20"/>
    <mergeCell ref="J7:J8"/>
    <mergeCell ref="F7:F8"/>
    <mergeCell ref="F9:F10"/>
    <mergeCell ref="J9:J10"/>
    <mergeCell ref="J14:J15"/>
    <mergeCell ref="J24:J25"/>
    <mergeCell ref="J26:J27"/>
    <mergeCell ref="J31:J33"/>
    <mergeCell ref="C9:C10"/>
    <mergeCell ref="C14:C15"/>
    <mergeCell ref="C7:C8"/>
    <mergeCell ref="G4:G5"/>
    <mergeCell ref="F26:F27"/>
    <mergeCell ref="J43:J49"/>
    <mergeCell ref="F53:F54"/>
    <mergeCell ref="H3:I3"/>
    <mergeCell ref="J3:J5"/>
    <mergeCell ref="H4:H5"/>
    <mergeCell ref="I4:I5"/>
    <mergeCell ref="A3:A5"/>
    <mergeCell ref="B3:B5"/>
    <mergeCell ref="C3:C5"/>
    <mergeCell ref="A6:B6"/>
    <mergeCell ref="A34:B34"/>
    <mergeCell ref="G14:G15"/>
    <mergeCell ref="G24:G25"/>
    <mergeCell ref="C79:C80"/>
    <mergeCell ref="G72:G73"/>
    <mergeCell ref="C19:C20"/>
    <mergeCell ref="A56:B56"/>
    <mergeCell ref="A41:B41"/>
    <mergeCell ref="A50:B50"/>
    <mergeCell ref="A51:B51"/>
    <mergeCell ref="A55:B55"/>
    <mergeCell ref="A22:B22"/>
    <mergeCell ref="A23:B23"/>
    <mergeCell ref="C24:C25"/>
    <mergeCell ref="C26:C27"/>
    <mergeCell ref="A35:B35"/>
    <mergeCell ref="F14:F15"/>
    <mergeCell ref="F19:F20"/>
    <mergeCell ref="F24:F25"/>
    <mergeCell ref="D3:E3"/>
    <mergeCell ref="A40:B40"/>
    <mergeCell ref="J69:J71"/>
    <mergeCell ref="C31:C33"/>
    <mergeCell ref="C43:C49"/>
    <mergeCell ref="C69:C71"/>
    <mergeCell ref="F31:F33"/>
    <mergeCell ref="G31:G33"/>
    <mergeCell ref="F43:F49"/>
    <mergeCell ref="G43:G49"/>
    <mergeCell ref="F69:F71"/>
    <mergeCell ref="C37:C39"/>
    <mergeCell ref="F37:F39"/>
    <mergeCell ref="G37:G39"/>
    <mergeCell ref="J37:J39"/>
    <mergeCell ref="A101:B102"/>
    <mergeCell ref="A11:B11"/>
    <mergeCell ref="A12:B12"/>
    <mergeCell ref="A16:B16"/>
    <mergeCell ref="A17:B17"/>
    <mergeCell ref="A21:B21"/>
    <mergeCell ref="A63:B63"/>
    <mergeCell ref="A30:B30"/>
    <mergeCell ref="A36:B36"/>
    <mergeCell ref="A60:B60"/>
    <mergeCell ref="A42:B42"/>
    <mergeCell ref="A52:B52"/>
    <mergeCell ref="A57:B57"/>
    <mergeCell ref="A81:B81"/>
    <mergeCell ref="A82:B82"/>
    <mergeCell ref="A86:B86"/>
    <mergeCell ref="A13:B13"/>
    <mergeCell ref="A18:B18"/>
    <mergeCell ref="A28:B28"/>
    <mergeCell ref="A29:B29"/>
    <mergeCell ref="A76:B76"/>
    <mergeCell ref="A77:B77"/>
    <mergeCell ref="A99:B99"/>
    <mergeCell ref="A87:B87"/>
    <mergeCell ref="A100:B100"/>
    <mergeCell ref="A92:B92"/>
    <mergeCell ref="A93:B93"/>
    <mergeCell ref="A68:B68"/>
    <mergeCell ref="F79:F80"/>
    <mergeCell ref="F84:F85"/>
    <mergeCell ref="A78:B78"/>
    <mergeCell ref="A94:B94"/>
    <mergeCell ref="A88:B88"/>
    <mergeCell ref="A83:B83"/>
    <mergeCell ref="C84:C85"/>
    <mergeCell ref="C89:C91"/>
    <mergeCell ref="C95:C98"/>
    <mergeCell ref="C72:C73"/>
    <mergeCell ref="C74:C75"/>
  </mergeCells>
  <phoneticPr fontId="2" type="Hiragana" alignment="distributed"/>
  <conditionalFormatting sqref="F7">
    <cfRule type="cellIs" dxfId="503" priority="58" operator="equal">
      <formula>"　"</formula>
    </cfRule>
    <cfRule type="cellIs" dxfId="502" priority="57" operator="equal">
      <formula>" "</formula>
    </cfRule>
  </conditionalFormatting>
  <conditionalFormatting sqref="F9">
    <cfRule type="cellIs" dxfId="501" priority="56" operator="equal">
      <formula>"　"</formula>
    </cfRule>
    <cfRule type="cellIs" dxfId="500" priority="55" operator="equal">
      <formula>" "</formula>
    </cfRule>
  </conditionalFormatting>
  <conditionalFormatting sqref="F19">
    <cfRule type="cellIs" dxfId="499" priority="52" operator="equal">
      <formula>"　"</formula>
    </cfRule>
    <cfRule type="cellIs" dxfId="498" priority="51" operator="equal">
      <formula>" "</formula>
    </cfRule>
  </conditionalFormatting>
  <conditionalFormatting sqref="F69">
    <cfRule type="cellIs" dxfId="497" priority="38" operator="equal">
      <formula>"　"</formula>
    </cfRule>
    <cfRule type="cellIs" dxfId="496" priority="37" operator="equal">
      <formula>" "</formula>
    </cfRule>
  </conditionalFormatting>
  <conditionalFormatting sqref="F74">
    <cfRule type="cellIs" dxfId="495" priority="34" operator="equal">
      <formula>"　"</formula>
    </cfRule>
    <cfRule type="cellIs" dxfId="494" priority="33" operator="equal">
      <formula>" "</formula>
    </cfRule>
  </conditionalFormatting>
  <conditionalFormatting sqref="F79">
    <cfRule type="cellIs" dxfId="493" priority="32" operator="equal">
      <formula>"　"</formula>
    </cfRule>
    <cfRule type="cellIs" dxfId="492" priority="31" operator="equal">
      <formula>" "</formula>
    </cfRule>
  </conditionalFormatting>
  <conditionalFormatting sqref="F14:G14">
    <cfRule type="cellIs" dxfId="491" priority="24" operator="equal">
      <formula>"　"</formula>
    </cfRule>
    <cfRule type="cellIs" dxfId="490" priority="23" operator="equal">
      <formula>" "</formula>
    </cfRule>
  </conditionalFormatting>
  <conditionalFormatting sqref="F24:G24">
    <cfRule type="cellIs" dxfId="489" priority="22" operator="equal">
      <formula>"　"</formula>
    </cfRule>
    <cfRule type="cellIs" dxfId="488" priority="21" operator="equal">
      <formula>" "</formula>
    </cfRule>
  </conditionalFormatting>
  <conditionalFormatting sqref="F26:G26">
    <cfRule type="cellIs" dxfId="487" priority="19" operator="equal">
      <formula>" "</formula>
    </cfRule>
    <cfRule type="cellIs" dxfId="486" priority="20" operator="equal">
      <formula>"　"</formula>
    </cfRule>
  </conditionalFormatting>
  <conditionalFormatting sqref="F31:G31">
    <cfRule type="cellIs" dxfId="485" priority="18" operator="equal">
      <formula>"　"</formula>
    </cfRule>
    <cfRule type="cellIs" dxfId="484" priority="17" operator="equal">
      <formula>" "</formula>
    </cfRule>
  </conditionalFormatting>
  <conditionalFormatting sqref="F37:G37">
    <cfRule type="cellIs" dxfId="483" priority="16" operator="equal">
      <formula>"　"</formula>
    </cfRule>
    <cfRule type="cellIs" dxfId="482" priority="15" operator="equal">
      <formula>" "</formula>
    </cfRule>
  </conditionalFormatting>
  <conditionalFormatting sqref="F43:G43">
    <cfRule type="cellIs" dxfId="481" priority="14" operator="equal">
      <formula>"　"</formula>
    </cfRule>
    <cfRule type="cellIs" dxfId="480" priority="13" operator="equal">
      <formula>" "</formula>
    </cfRule>
  </conditionalFormatting>
  <conditionalFormatting sqref="F53:G53">
    <cfRule type="cellIs" dxfId="479" priority="12" operator="equal">
      <formula>"　"</formula>
    </cfRule>
    <cfRule type="cellIs" dxfId="478" priority="11" operator="equal">
      <formula>" "</formula>
    </cfRule>
  </conditionalFormatting>
  <conditionalFormatting sqref="F72:G72">
    <cfRule type="cellIs" dxfId="477" priority="10" operator="equal">
      <formula>"　"</formula>
    </cfRule>
    <cfRule type="cellIs" dxfId="476" priority="9" operator="equal">
      <formula>" "</formula>
    </cfRule>
  </conditionalFormatting>
  <conditionalFormatting sqref="F84:G84">
    <cfRule type="cellIs" dxfId="475" priority="8" operator="equal">
      <formula>"　"</formula>
    </cfRule>
    <cfRule type="cellIs" dxfId="474" priority="7" operator="equal">
      <formula>" "</formula>
    </cfRule>
  </conditionalFormatting>
  <conditionalFormatting sqref="F89:G89">
    <cfRule type="cellIs" dxfId="473" priority="6" operator="equal">
      <formula>"　"</formula>
    </cfRule>
    <cfRule type="cellIs" dxfId="472" priority="5" operator="equal">
      <formula>" "</formula>
    </cfRule>
  </conditionalFormatting>
  <conditionalFormatting sqref="F95:G95">
    <cfRule type="cellIs" dxfId="471" priority="2" operator="equal">
      <formula>"　"</formula>
    </cfRule>
    <cfRule type="cellIs" dxfId="470" priority="1" operator="equal">
      <formula>" "</formula>
    </cfRule>
  </conditionalFormatting>
  <pageMargins left="0.59055118110236227" right="0.19685039370078741" top="0.74803149606299213" bottom="0.74803149606299213" header="0.19685039370078741" footer="0.19685039370078741"/>
  <pageSetup paperSize="9" scale="80" firstPageNumber="92" orientation="portrait" r:id="rId1"/>
  <headerFooter>
    <oddHeader>&amp;R&amp;9 3 – 1　公園　(6)地区公園(特殊公園のうち風致の享受を目的とする公園)</oddHeader>
  </headerFooter>
  <rowBreaks count="2" manualBreakCount="2">
    <brk id="41" max="9" man="1"/>
    <brk id="82" max="9"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2"/>
  <dimension ref="A1:J928"/>
  <sheetViews>
    <sheetView zoomScale="80" zoomScaleNormal="80" workbookViewId="0"/>
  </sheetViews>
  <sheetFormatPr defaultColWidth="9" defaultRowHeight="20.399999999999999" x14ac:dyDescent="0.2"/>
  <cols>
    <col min="1" max="1" width="7.109375" style="2207" customWidth="1"/>
    <col min="2" max="2" width="12.6640625" style="2104" customWidth="1" phonetic="1"/>
    <col min="3" max="3" width="22.109375" style="2199" customWidth="1"/>
    <col min="4" max="5" width="8.109375" style="2200" customWidth="1"/>
    <col min="6" max="7" width="9.6640625" style="2102" customWidth="1"/>
    <col min="8" max="8" width="17.6640625" style="2102" customWidth="1"/>
    <col min="9" max="9" width="8.109375" style="2103" customWidth="1"/>
    <col min="10" max="10" width="13.88671875" style="2098" customWidth="1"/>
    <col min="11" max="16384" width="9" style="2104"/>
  </cols>
  <sheetData>
    <row r="1" spans="1:10" s="2099" customFormat="1" ht="21" customHeight="1" x14ac:dyDescent="0.2">
      <c r="A1" s="2094" t="s">
        <v>4804</v>
      </c>
      <c r="B1" s="2095"/>
      <c r="C1" s="2095"/>
      <c r="D1" s="2095"/>
      <c r="E1" s="2095"/>
      <c r="F1" s="2096"/>
      <c r="G1" s="2096"/>
      <c r="H1" s="2096"/>
      <c r="I1" s="2097"/>
      <c r="J1" s="2098"/>
    </row>
    <row r="2" spans="1:10" ht="21" customHeight="1" x14ac:dyDescent="0.2">
      <c r="A2" s="2100"/>
      <c r="B2" s="2101"/>
      <c r="C2" s="2101"/>
      <c r="D2" s="2101"/>
      <c r="E2" s="2101"/>
    </row>
    <row r="3" spans="1:10" ht="20.25" customHeight="1" x14ac:dyDescent="0.2">
      <c r="A3" s="3724" t="s">
        <v>19</v>
      </c>
      <c r="B3" s="3727" t="s">
        <v>2980</v>
      </c>
      <c r="C3" s="3730" t="s">
        <v>21</v>
      </c>
      <c r="D3" s="2983" t="s">
        <v>22</v>
      </c>
      <c r="E3" s="2984"/>
      <c r="F3" s="2985" t="s">
        <v>23</v>
      </c>
      <c r="G3" s="2985"/>
      <c r="H3" s="2970" t="s">
        <v>24</v>
      </c>
      <c r="I3" s="2971"/>
      <c r="J3" s="3733" t="s">
        <v>25</v>
      </c>
    </row>
    <row r="4" spans="1:10" ht="20.25" customHeight="1" x14ac:dyDescent="0.2">
      <c r="A4" s="3725"/>
      <c r="B4" s="3728"/>
      <c r="C4" s="3731"/>
      <c r="D4" s="2986"/>
      <c r="E4" s="1130" t="s">
        <v>3952</v>
      </c>
      <c r="F4" s="2975" t="s">
        <v>26</v>
      </c>
      <c r="G4" s="2988" t="s">
        <v>27</v>
      </c>
      <c r="H4" s="2975" t="s">
        <v>28</v>
      </c>
      <c r="I4" s="2977" t="s">
        <v>29</v>
      </c>
      <c r="J4" s="3734"/>
    </row>
    <row r="5" spans="1:10" ht="20.25" customHeight="1" x14ac:dyDescent="0.2">
      <c r="A5" s="3726"/>
      <c r="B5" s="3729"/>
      <c r="C5" s="3732"/>
      <c r="D5" s="2987"/>
      <c r="E5" s="1132" t="s">
        <v>3953</v>
      </c>
      <c r="F5" s="2976"/>
      <c r="G5" s="2989"/>
      <c r="H5" s="2976"/>
      <c r="I5" s="2978"/>
      <c r="J5" s="3735"/>
    </row>
    <row r="6" spans="1:10" ht="21" customHeight="1" x14ac:dyDescent="0.2">
      <c r="A6" s="3711" t="s">
        <v>4782</v>
      </c>
      <c r="B6" s="3711" ph="1"/>
      <c r="C6" s="2109"/>
      <c r="D6" s="2110"/>
      <c r="E6" s="2110"/>
      <c r="F6" s="2111"/>
      <c r="G6" s="2111"/>
      <c r="H6" s="2111"/>
      <c r="I6" s="2112"/>
      <c r="J6" s="2113"/>
    </row>
    <row r="7" spans="1:10" ht="21" customHeight="1" x14ac:dyDescent="0.2">
      <c r="A7" s="2114" t="s">
        <v>4796</v>
      </c>
      <c r="B7" s="2115" t="s" ph="1">
        <v>6835</v>
      </c>
      <c r="C7" s="3702" t="s">
        <v>3892</v>
      </c>
      <c r="D7" s="2116">
        <v>25.16</v>
      </c>
      <c r="E7" s="2117">
        <v>25.16</v>
      </c>
      <c r="F7" s="3479" t="s">
        <v>5420</v>
      </c>
      <c r="G7" s="2114"/>
      <c r="H7" s="2114" t="s">
        <v>6442</v>
      </c>
      <c r="I7" s="2118">
        <v>25.02</v>
      </c>
      <c r="J7" s="3709" t="s">
        <v>6124</v>
      </c>
    </row>
    <row r="8" spans="1:10" ht="21" customHeight="1" x14ac:dyDescent="0.2">
      <c r="A8" s="2119"/>
      <c r="B8" s="2108" ph="1"/>
      <c r="C8" s="3704"/>
      <c r="D8" s="2120"/>
      <c r="E8" s="2121">
        <v>0</v>
      </c>
      <c r="F8" s="3479"/>
      <c r="G8" s="2122"/>
      <c r="H8" s="2123" t="s">
        <v>6443</v>
      </c>
      <c r="I8" s="2124"/>
      <c r="J8" s="3710"/>
    </row>
    <row r="9" spans="1:10" ht="21" customHeight="1" x14ac:dyDescent="0.2">
      <c r="A9" s="3705" t="s">
        <v>2979</v>
      </c>
      <c r="B9" s="3706"/>
      <c r="C9" s="1613">
        <v>1</v>
      </c>
      <c r="D9" s="1835">
        <v>25.16</v>
      </c>
      <c r="E9" s="1836">
        <v>25.16</v>
      </c>
      <c r="F9" s="1624"/>
      <c r="G9" s="1624"/>
      <c r="H9" s="1182">
        <v>1</v>
      </c>
      <c r="I9" s="1837"/>
      <c r="J9" s="2125"/>
    </row>
    <row r="10" spans="1:10" ht="21" customHeight="1" x14ac:dyDescent="0.2">
      <c r="A10" s="3707" t="s">
        <v>3831</v>
      </c>
      <c r="B10" s="3708"/>
      <c r="C10" s="1245" t="s">
        <v>7546</v>
      </c>
      <c r="D10" s="1839"/>
      <c r="E10" s="2127">
        <v>0</v>
      </c>
      <c r="F10" s="1644"/>
      <c r="G10" s="1644"/>
      <c r="H10" s="1188" t="s">
        <v>4805</v>
      </c>
      <c r="I10" s="1841">
        <v>25.02</v>
      </c>
      <c r="J10" s="2128"/>
    </row>
    <row r="11" spans="1:10" ht="21" customHeight="1" x14ac:dyDescent="0.2">
      <c r="A11" s="3711" t="s">
        <v>4706</v>
      </c>
      <c r="B11" s="3711" ph="1"/>
      <c r="C11" s="2129"/>
      <c r="D11" s="2130"/>
      <c r="E11" s="2130"/>
      <c r="F11" s="2131"/>
      <c r="G11" s="2131"/>
      <c r="H11" s="2131"/>
      <c r="I11" s="2132"/>
      <c r="J11" s="2133"/>
    </row>
    <row r="12" spans="1:10" ht="21" customHeight="1" x14ac:dyDescent="0.2">
      <c r="A12" s="2134" t="s">
        <v>4797</v>
      </c>
      <c r="B12" s="2115" t="s" ph="1">
        <v>6836</v>
      </c>
      <c r="C12" s="3702" t="s">
        <v>3891</v>
      </c>
      <c r="D12" s="2135">
        <v>4.1900000000000004</v>
      </c>
      <c r="E12" s="2116">
        <v>4.1900000000000004</v>
      </c>
      <c r="F12" s="3479" t="s">
        <v>5420</v>
      </c>
      <c r="G12" s="3730" t="s">
        <v>5430</v>
      </c>
      <c r="H12" s="2114" t="s">
        <v>6444</v>
      </c>
      <c r="I12" s="2118">
        <v>4.32</v>
      </c>
      <c r="J12" s="2125" t="s">
        <v>3890</v>
      </c>
    </row>
    <row r="13" spans="1:10" ht="21" customHeight="1" x14ac:dyDescent="0.2">
      <c r="A13" s="2122"/>
      <c r="B13" s="2136" ph="1"/>
      <c r="C13" s="3704"/>
      <c r="D13" s="2120"/>
      <c r="E13" s="2137">
        <v>0</v>
      </c>
      <c r="F13" s="3479"/>
      <c r="G13" s="3732"/>
      <c r="H13" s="2123" t="s">
        <v>6443</v>
      </c>
      <c r="I13" s="2124"/>
      <c r="J13" s="2128"/>
    </row>
    <row r="14" spans="1:10" ht="21" customHeight="1" x14ac:dyDescent="0.2">
      <c r="A14" s="2134" t="s">
        <v>3889</v>
      </c>
      <c r="B14" s="2115" t="s" ph="1">
        <v>6837</v>
      </c>
      <c r="C14" s="3702" t="s">
        <v>3888</v>
      </c>
      <c r="D14" s="2116">
        <v>4.8</v>
      </c>
      <c r="E14" s="2117">
        <v>3</v>
      </c>
      <c r="F14" s="3479" t="s">
        <v>5420</v>
      </c>
      <c r="G14" s="3730" t="s">
        <v>6102</v>
      </c>
      <c r="H14" s="2114" t="s">
        <v>6445</v>
      </c>
      <c r="I14" s="2118">
        <v>3</v>
      </c>
      <c r="J14" s="3709" t="s">
        <v>6548</v>
      </c>
    </row>
    <row r="15" spans="1:10" ht="21" customHeight="1" x14ac:dyDescent="0.2">
      <c r="A15" s="2138"/>
      <c r="B15" s="2139" ph="1"/>
      <c r="C15" s="3704"/>
      <c r="D15" s="2140"/>
      <c r="E15" s="2140">
        <v>1.7999999999999998</v>
      </c>
      <c r="F15" s="3479"/>
      <c r="G15" s="3731"/>
      <c r="H15" s="2141" t="s">
        <v>3085</v>
      </c>
      <c r="I15" s="2142"/>
      <c r="J15" s="3714"/>
    </row>
    <row r="16" spans="1:10" ht="21" customHeight="1" x14ac:dyDescent="0.2">
      <c r="A16" s="2134" t="s">
        <v>4798</v>
      </c>
      <c r="B16" s="2115" t="s" ph="1">
        <v>6838</v>
      </c>
      <c r="C16" s="3702" t="s">
        <v>3887</v>
      </c>
      <c r="D16" s="2135">
        <v>21.65</v>
      </c>
      <c r="E16" s="2116">
        <v>19.239999999999998</v>
      </c>
      <c r="F16" s="3479" t="s">
        <v>5420</v>
      </c>
      <c r="G16" s="2114"/>
      <c r="H16" s="3737" t="s">
        <v>6470</v>
      </c>
      <c r="I16" s="2118">
        <v>19.239999999999998</v>
      </c>
      <c r="J16" s="3736" t="s">
        <v>4806</v>
      </c>
    </row>
    <row r="17" spans="1:10" ht="21" customHeight="1" x14ac:dyDescent="0.2">
      <c r="A17" s="2143"/>
      <c r="B17" s="2139" ph="1"/>
      <c r="C17" s="3704"/>
      <c r="D17" s="2140"/>
      <c r="E17" s="2144">
        <v>2.41</v>
      </c>
      <c r="F17" s="3479"/>
      <c r="G17" s="2143"/>
      <c r="H17" s="3738"/>
      <c r="I17" s="2142"/>
      <c r="J17" s="3736"/>
    </row>
    <row r="18" spans="1:10" ht="21" customHeight="1" x14ac:dyDescent="0.2">
      <c r="A18" s="3705" t="s">
        <v>2970</v>
      </c>
      <c r="B18" s="3706"/>
      <c r="C18" s="1613">
        <v>3</v>
      </c>
      <c r="D18" s="1835">
        <v>30.64</v>
      </c>
      <c r="E18" s="1905">
        <v>26.43</v>
      </c>
      <c r="F18" s="1624"/>
      <c r="G18" s="1624"/>
      <c r="H18" s="1182">
        <v>3</v>
      </c>
      <c r="I18" s="1837"/>
      <c r="J18" s="2145"/>
    </row>
    <row r="19" spans="1:10" ht="21" customHeight="1" x14ac:dyDescent="0.2">
      <c r="A19" s="3707" t="s">
        <v>3831</v>
      </c>
      <c r="B19" s="3708"/>
      <c r="C19" s="1245" t="s">
        <v>7546</v>
      </c>
      <c r="D19" s="1839"/>
      <c r="E19" s="1906">
        <v>4.21</v>
      </c>
      <c r="F19" s="1644"/>
      <c r="G19" s="1644"/>
      <c r="H19" s="1188" t="s">
        <v>4805</v>
      </c>
      <c r="I19" s="1841">
        <v>26.56</v>
      </c>
      <c r="J19" s="2128"/>
    </row>
    <row r="20" spans="1:10" ht="21" customHeight="1" x14ac:dyDescent="0.2">
      <c r="A20" s="3741" t="s">
        <v>4777</v>
      </c>
      <c r="B20" s="3741"/>
      <c r="C20" s="2129"/>
      <c r="D20" s="2130"/>
      <c r="E20" s="2130"/>
      <c r="F20" s="2131"/>
      <c r="G20" s="2131"/>
      <c r="H20" s="2131"/>
      <c r="I20" s="2132"/>
      <c r="J20" s="2133"/>
    </row>
    <row r="21" spans="1:10" ht="21" customHeight="1" x14ac:dyDescent="0.2">
      <c r="A21" s="2134" t="s">
        <v>3208</v>
      </c>
      <c r="B21" s="2146" t="s" ph="1">
        <v>6839</v>
      </c>
      <c r="C21" s="3702" t="s">
        <v>3207</v>
      </c>
      <c r="D21" s="2147">
        <v>37.799999999999997</v>
      </c>
      <c r="E21" s="2117">
        <v>37.6</v>
      </c>
      <c r="F21" s="3479" t="s">
        <v>5420</v>
      </c>
      <c r="G21" s="3560" t="s">
        <v>5953</v>
      </c>
      <c r="H21" s="2114" t="s">
        <v>3205</v>
      </c>
      <c r="I21" s="2118">
        <v>38.39</v>
      </c>
      <c r="J21" s="3700" t="s">
        <v>4837</v>
      </c>
    </row>
    <row r="22" spans="1:10" ht="21" customHeight="1" x14ac:dyDescent="0.2">
      <c r="A22" s="2119"/>
      <c r="B22" s="2136"/>
      <c r="C22" s="3704"/>
      <c r="D22" s="2149"/>
      <c r="E22" s="2120">
        <v>0.19999999999999574</v>
      </c>
      <c r="F22" s="3479"/>
      <c r="G22" s="3560"/>
      <c r="H22" s="2123" t="s">
        <v>3204</v>
      </c>
      <c r="I22" s="2124"/>
      <c r="J22" s="3701"/>
    </row>
    <row r="23" spans="1:10" ht="21" customHeight="1" x14ac:dyDescent="0.2">
      <c r="A23" s="3705" t="s">
        <v>2958</v>
      </c>
      <c r="B23" s="3706"/>
      <c r="C23" s="1613">
        <v>1</v>
      </c>
      <c r="D23" s="1835">
        <v>37.799999999999997</v>
      </c>
      <c r="E23" s="1836">
        <v>37.6</v>
      </c>
      <c r="F23" s="1624"/>
      <c r="G23" s="1624"/>
      <c r="H23" s="1182">
        <v>1</v>
      </c>
      <c r="I23" s="1837"/>
      <c r="J23" s="2145"/>
    </row>
    <row r="24" spans="1:10" ht="21" customHeight="1" x14ac:dyDescent="0.2">
      <c r="A24" s="3707" t="s">
        <v>3831</v>
      </c>
      <c r="B24" s="3708"/>
      <c r="C24" s="1245" t="s">
        <v>7546</v>
      </c>
      <c r="D24" s="1839"/>
      <c r="E24" s="1875">
        <v>0.19999999999999574</v>
      </c>
      <c r="F24" s="1644"/>
      <c r="G24" s="1644"/>
      <c r="H24" s="1188" t="s">
        <v>4805</v>
      </c>
      <c r="I24" s="1841">
        <v>38.39</v>
      </c>
      <c r="J24" s="2128"/>
    </row>
    <row r="25" spans="1:10" ht="21" customHeight="1" x14ac:dyDescent="0.2">
      <c r="A25" s="3711" t="s">
        <v>4712</v>
      </c>
      <c r="B25" s="3711" ph="1"/>
      <c r="C25" s="2129"/>
      <c r="D25" s="2130"/>
      <c r="E25" s="2130"/>
      <c r="F25" s="2131"/>
      <c r="G25" s="2131"/>
      <c r="H25" s="2131"/>
      <c r="I25" s="2132"/>
      <c r="J25" s="2133"/>
    </row>
    <row r="26" spans="1:10" ht="21" customHeight="1" x14ac:dyDescent="0.2">
      <c r="A26" s="2134" t="s">
        <v>4799</v>
      </c>
      <c r="B26" s="2115" t="s" ph="1">
        <v>6840</v>
      </c>
      <c r="C26" s="3702" t="s">
        <v>3886</v>
      </c>
      <c r="D26" s="2135">
        <v>10.08</v>
      </c>
      <c r="E26" s="2117">
        <v>10.08</v>
      </c>
      <c r="F26" s="3480" t="s">
        <v>5420</v>
      </c>
      <c r="G26" s="2114"/>
      <c r="H26" s="2114" t="s">
        <v>3885</v>
      </c>
      <c r="I26" s="2118">
        <v>8.7799999999999994</v>
      </c>
      <c r="J26" s="3709" t="s">
        <v>6549</v>
      </c>
    </row>
    <row r="27" spans="1:10" ht="21" customHeight="1" x14ac:dyDescent="0.2">
      <c r="A27" s="2138"/>
      <c r="B27" s="2139" ph="1"/>
      <c r="C27" s="3703"/>
      <c r="D27" s="2151"/>
      <c r="E27" s="2152">
        <v>0</v>
      </c>
      <c r="F27" s="3481"/>
      <c r="G27" s="2143"/>
      <c r="H27" s="2122" t="s">
        <v>3884</v>
      </c>
      <c r="I27" s="2124">
        <v>1.22</v>
      </c>
      <c r="J27" s="3714"/>
    </row>
    <row r="28" spans="1:10" ht="21" customHeight="1" x14ac:dyDescent="0.2">
      <c r="A28" s="2119"/>
      <c r="B28" s="2136" ph="1"/>
      <c r="C28" s="3704"/>
      <c r="D28" s="2120"/>
      <c r="E28" s="2120"/>
      <c r="F28" s="3482"/>
      <c r="G28" s="2122"/>
      <c r="H28" s="2111" t="s">
        <v>116</v>
      </c>
      <c r="I28" s="2124">
        <v>10</v>
      </c>
      <c r="J28" s="3710"/>
    </row>
    <row r="29" spans="1:10" ht="21" customHeight="1" x14ac:dyDescent="0.2">
      <c r="A29" s="2114" t="s">
        <v>4800</v>
      </c>
      <c r="B29" s="2115" t="s" ph="1">
        <v>6841</v>
      </c>
      <c r="C29" s="3702" t="s">
        <v>3883</v>
      </c>
      <c r="D29" s="2116">
        <v>16.3</v>
      </c>
      <c r="E29" s="2117">
        <v>16.16</v>
      </c>
      <c r="F29" s="3479" t="s">
        <v>5420</v>
      </c>
      <c r="G29" s="2114"/>
      <c r="H29" s="3712" t="s">
        <v>6446</v>
      </c>
      <c r="I29" s="2118">
        <v>16.16</v>
      </c>
      <c r="J29" s="2125" t="s">
        <v>6220</v>
      </c>
    </row>
    <row r="30" spans="1:10" ht="21" customHeight="1" x14ac:dyDescent="0.2">
      <c r="A30" s="2122"/>
      <c r="B30" s="2108" ph="1"/>
      <c r="C30" s="3704"/>
      <c r="D30" s="2120"/>
      <c r="E30" s="2120">
        <v>0.14000000000000057</v>
      </c>
      <c r="F30" s="3479"/>
      <c r="G30" s="2122"/>
      <c r="H30" s="3713"/>
      <c r="I30" s="2124"/>
      <c r="J30" s="2128"/>
    </row>
    <row r="31" spans="1:10" ht="21" customHeight="1" x14ac:dyDescent="0.2">
      <c r="A31" s="2138" t="s">
        <v>4807</v>
      </c>
      <c r="B31" s="2143" t="s" ph="1">
        <v>6842</v>
      </c>
      <c r="C31" s="3702" t="s">
        <v>3202</v>
      </c>
      <c r="D31" s="2151">
        <v>0.02</v>
      </c>
      <c r="E31" s="2117">
        <v>0.02</v>
      </c>
      <c r="F31" s="3560" t="s">
        <v>5931</v>
      </c>
      <c r="G31" s="2114"/>
      <c r="H31" s="2153" t="s">
        <v>5039</v>
      </c>
      <c r="I31" s="2142">
        <v>0.02</v>
      </c>
      <c r="J31" s="3674" t="s">
        <v>4725</v>
      </c>
    </row>
    <row r="32" spans="1:10" ht="21" customHeight="1" x14ac:dyDescent="0.2">
      <c r="A32" s="2122"/>
      <c r="B32" s="2108" ph="1"/>
      <c r="C32" s="3704"/>
      <c r="D32" s="2120"/>
      <c r="E32" s="2121">
        <v>0</v>
      </c>
      <c r="F32" s="3560"/>
      <c r="G32" s="2122"/>
      <c r="H32" s="2154" t="s">
        <v>3085</v>
      </c>
      <c r="I32" s="2124"/>
      <c r="J32" s="3676"/>
    </row>
    <row r="33" spans="1:10" ht="21" customHeight="1" x14ac:dyDescent="0.2">
      <c r="A33" s="3705" t="s">
        <v>2947</v>
      </c>
      <c r="B33" s="3706"/>
      <c r="C33" s="1613">
        <v>2</v>
      </c>
      <c r="D33" s="1835">
        <v>26.400000000000002</v>
      </c>
      <c r="E33" s="1905">
        <v>26.26</v>
      </c>
      <c r="F33" s="1624"/>
      <c r="G33" s="1624"/>
      <c r="H33" s="1182">
        <v>2</v>
      </c>
      <c r="I33" s="1837"/>
      <c r="J33" s="2145"/>
    </row>
    <row r="34" spans="1:10" ht="21" customHeight="1" x14ac:dyDescent="0.2">
      <c r="A34" s="3707" t="s">
        <v>3831</v>
      </c>
      <c r="B34" s="3708"/>
      <c r="C34" s="1245" t="s">
        <v>7550</v>
      </c>
      <c r="D34" s="1839"/>
      <c r="E34" s="1906">
        <v>0.14000000000000057</v>
      </c>
      <c r="F34" s="1644"/>
      <c r="G34" s="1644"/>
      <c r="H34" s="1188" t="s">
        <v>4805</v>
      </c>
      <c r="I34" s="1841">
        <v>26.18</v>
      </c>
      <c r="J34" s="2128"/>
    </row>
    <row r="35" spans="1:10" ht="21" customHeight="1" x14ac:dyDescent="0.2">
      <c r="A35" s="3711" t="s">
        <v>4778</v>
      </c>
      <c r="B35" s="3711" ph="1"/>
      <c r="C35" s="2129"/>
      <c r="D35" s="2130"/>
      <c r="E35" s="2130"/>
      <c r="F35" s="2131"/>
      <c r="G35" s="2131"/>
      <c r="H35" s="2131"/>
      <c r="I35" s="2132"/>
      <c r="J35" s="2133"/>
    </row>
    <row r="36" spans="1:10" ht="21" customHeight="1" x14ac:dyDescent="0.2">
      <c r="A36" s="2134" t="s">
        <v>5044</v>
      </c>
      <c r="B36" s="2155" t="s" ph="1">
        <v>6843</v>
      </c>
      <c r="C36" s="3702" t="s">
        <v>5204</v>
      </c>
      <c r="D36" s="2156">
        <v>82.5</v>
      </c>
      <c r="E36" s="2116">
        <v>53.88</v>
      </c>
      <c r="F36" s="3480" t="s">
        <v>5420</v>
      </c>
      <c r="G36" s="3480" t="s">
        <v>5954</v>
      </c>
      <c r="H36" s="2157" t="s">
        <v>3882</v>
      </c>
      <c r="I36" s="2118">
        <v>53.88</v>
      </c>
      <c r="J36" s="3716" t="s">
        <v>3881</v>
      </c>
    </row>
    <row r="37" spans="1:10" ht="21" customHeight="1" x14ac:dyDescent="0.2">
      <c r="A37" s="2143"/>
      <c r="B37" s="2158" ph="1"/>
      <c r="C37" s="3703"/>
      <c r="D37" s="2156"/>
      <c r="E37" s="2159">
        <v>28.619999999999997</v>
      </c>
      <c r="F37" s="3481"/>
      <c r="G37" s="3481"/>
      <c r="H37" s="2154" t="s">
        <v>3085</v>
      </c>
      <c r="I37" s="2142"/>
      <c r="J37" s="3718"/>
    </row>
    <row r="38" spans="1:10" ht="21" customHeight="1" x14ac:dyDescent="0.2">
      <c r="A38" s="2143"/>
      <c r="B38" s="2160"/>
      <c r="C38" s="3703"/>
      <c r="D38" s="2157"/>
      <c r="E38" s="2143"/>
      <c r="F38" s="3481"/>
      <c r="G38" s="3481"/>
      <c r="H38" s="2157"/>
      <c r="I38" s="2139"/>
      <c r="J38" s="3718"/>
    </row>
    <row r="39" spans="1:10" ht="21" customHeight="1" x14ac:dyDescent="0.2">
      <c r="A39" s="2122"/>
      <c r="B39" s="2126" ph="1"/>
      <c r="C39" s="3704"/>
      <c r="D39" s="2161"/>
      <c r="E39" s="2149"/>
      <c r="F39" s="3482"/>
      <c r="G39" s="3482"/>
      <c r="H39" s="2162"/>
      <c r="I39" s="2163"/>
      <c r="J39" s="3717"/>
    </row>
    <row r="40" spans="1:10" ht="21" customHeight="1" x14ac:dyDescent="0.2">
      <c r="A40" s="2138" t="s">
        <v>3203</v>
      </c>
      <c r="B40" s="2164" t="s" ph="1">
        <v>6844</v>
      </c>
      <c r="C40" s="3702" t="s">
        <v>3201</v>
      </c>
      <c r="D40" s="2165">
        <v>2.0499999999999998</v>
      </c>
      <c r="E40" s="2140">
        <v>2.0499999999999998</v>
      </c>
      <c r="F40" s="3560" t="s">
        <v>5932</v>
      </c>
      <c r="G40" s="3479" t="s">
        <v>5955</v>
      </c>
      <c r="H40" s="2153" t="s">
        <v>5039</v>
      </c>
      <c r="I40" s="2140">
        <v>2.0499999999999998</v>
      </c>
      <c r="J40" s="3674" t="s">
        <v>4725</v>
      </c>
    </row>
    <row r="41" spans="1:10" ht="21" customHeight="1" x14ac:dyDescent="0.2">
      <c r="A41" s="2122"/>
      <c r="B41" s="2108" ph="1"/>
      <c r="C41" s="3704"/>
      <c r="D41" s="2120"/>
      <c r="E41" s="2137">
        <v>0</v>
      </c>
      <c r="F41" s="3560"/>
      <c r="G41" s="3479"/>
      <c r="H41" s="2154" t="s">
        <v>3085</v>
      </c>
      <c r="I41" s="2124"/>
      <c r="J41" s="3676"/>
    </row>
    <row r="42" spans="1:10" ht="21" customHeight="1" x14ac:dyDescent="0.2">
      <c r="A42" s="3705" t="s">
        <v>3151</v>
      </c>
      <c r="B42" s="3706"/>
      <c r="C42" s="1613">
        <v>2</v>
      </c>
      <c r="D42" s="1835">
        <v>84.55</v>
      </c>
      <c r="E42" s="1905">
        <v>55.93</v>
      </c>
      <c r="F42" s="1624"/>
      <c r="G42" s="1624"/>
      <c r="H42" s="1182">
        <v>2</v>
      </c>
      <c r="I42" s="1837"/>
      <c r="J42" s="2145"/>
    </row>
    <row r="43" spans="1:10" ht="21" customHeight="1" x14ac:dyDescent="0.2">
      <c r="A43" s="3707" t="s">
        <v>3831</v>
      </c>
      <c r="B43" s="3708"/>
      <c r="C43" s="1245" t="s">
        <v>7546</v>
      </c>
      <c r="D43" s="1839"/>
      <c r="E43" s="1906">
        <v>28.619999999999997</v>
      </c>
      <c r="F43" s="1644"/>
      <c r="G43" s="1644"/>
      <c r="H43" s="1188" t="s">
        <v>4805</v>
      </c>
      <c r="I43" s="1841">
        <v>55.93</v>
      </c>
      <c r="J43" s="2128"/>
    </row>
    <row r="44" spans="1:10" ht="21" customHeight="1" x14ac:dyDescent="0.2">
      <c r="A44" s="3741" t="s">
        <v>4714</v>
      </c>
      <c r="B44" s="3741" ph="1"/>
      <c r="C44" s="2129"/>
      <c r="D44" s="2130"/>
      <c r="E44" s="2130"/>
      <c r="F44" s="2131"/>
      <c r="G44" s="2131"/>
      <c r="H44" s="2131"/>
      <c r="I44" s="2132"/>
      <c r="J44" s="2133"/>
    </row>
    <row r="45" spans="1:10" ht="21" customHeight="1" x14ac:dyDescent="0.2">
      <c r="A45" s="2114" t="s">
        <v>3880</v>
      </c>
      <c r="B45" s="2115" t="s" ph="1">
        <v>6845</v>
      </c>
      <c r="C45" s="3702" t="s">
        <v>3879</v>
      </c>
      <c r="D45" s="2116">
        <v>1.1000000000000001</v>
      </c>
      <c r="E45" s="2116">
        <v>1.0900000000000001</v>
      </c>
      <c r="F45" s="3560" t="s">
        <v>5420</v>
      </c>
      <c r="G45" s="3479" t="s">
        <v>5956</v>
      </c>
      <c r="H45" s="2114" t="s">
        <v>6363</v>
      </c>
      <c r="I45" s="2118">
        <v>1.0900000000000001</v>
      </c>
      <c r="J45" s="3709"/>
    </row>
    <row r="46" spans="1:10" ht="21" customHeight="1" x14ac:dyDescent="0.2">
      <c r="A46" s="2122"/>
      <c r="B46" s="2136"/>
      <c r="C46" s="3704"/>
      <c r="D46" s="2120"/>
      <c r="E46" s="2144">
        <v>1.0000000000000009E-2</v>
      </c>
      <c r="F46" s="3560"/>
      <c r="G46" s="3479"/>
      <c r="H46" s="2123" t="s">
        <v>6364</v>
      </c>
      <c r="I46" s="2124"/>
      <c r="J46" s="3710"/>
    </row>
    <row r="47" spans="1:10" ht="21" customHeight="1" x14ac:dyDescent="0.2">
      <c r="A47" s="3705" t="s">
        <v>2932</v>
      </c>
      <c r="B47" s="3706"/>
      <c r="C47" s="1613">
        <v>1</v>
      </c>
      <c r="D47" s="1835">
        <v>1.1000000000000001</v>
      </c>
      <c r="E47" s="1905">
        <v>1.0900000000000001</v>
      </c>
      <c r="F47" s="1624"/>
      <c r="G47" s="1624"/>
      <c r="H47" s="1182">
        <v>1</v>
      </c>
      <c r="I47" s="1837"/>
      <c r="J47" s="2145"/>
    </row>
    <row r="48" spans="1:10" ht="21" customHeight="1" x14ac:dyDescent="0.2">
      <c r="A48" s="3707" t="s">
        <v>3831</v>
      </c>
      <c r="B48" s="3708"/>
      <c r="C48" s="1245" t="s">
        <v>7546</v>
      </c>
      <c r="D48" s="1839"/>
      <c r="E48" s="1906">
        <v>1.0000000000000009E-2</v>
      </c>
      <c r="F48" s="1644"/>
      <c r="G48" s="1644"/>
      <c r="H48" s="1188" t="s">
        <v>4805</v>
      </c>
      <c r="I48" s="1841">
        <v>1.0900000000000001</v>
      </c>
      <c r="J48" s="2128"/>
    </row>
    <row r="49" spans="1:10" ht="21" customHeight="1" x14ac:dyDescent="0.2">
      <c r="A49" s="3739" t="s">
        <v>4715</v>
      </c>
      <c r="B49" s="3740" ph="1"/>
      <c r="C49" s="2129"/>
      <c r="D49" s="2130"/>
      <c r="E49" s="2130"/>
      <c r="F49" s="2131"/>
      <c r="G49" s="2131"/>
      <c r="H49" s="2131"/>
      <c r="I49" s="2132"/>
      <c r="J49" s="2166"/>
    </row>
    <row r="50" spans="1:10" ht="21" customHeight="1" x14ac:dyDescent="0.2">
      <c r="A50" s="2143" t="s">
        <v>4808</v>
      </c>
      <c r="B50" s="2139" t="s" ph="1">
        <v>6846</v>
      </c>
      <c r="C50" s="3702" t="s">
        <v>6294</v>
      </c>
      <c r="D50" s="2140">
        <v>9.66</v>
      </c>
      <c r="E50" s="2117">
        <v>8.15</v>
      </c>
      <c r="F50" s="3480" t="s">
        <v>5420</v>
      </c>
      <c r="G50" s="2114"/>
      <c r="H50" s="2114" t="s">
        <v>3878</v>
      </c>
      <c r="I50" s="2118">
        <v>8.11</v>
      </c>
      <c r="J50" s="3709" t="s">
        <v>3877</v>
      </c>
    </row>
    <row r="51" spans="1:10" ht="21" customHeight="1" x14ac:dyDescent="0.2">
      <c r="A51" s="2143"/>
      <c r="B51" s="2106" ph="1"/>
      <c r="C51" s="3703"/>
      <c r="D51" s="2140"/>
      <c r="E51" s="2140">
        <v>1.5099999999999998</v>
      </c>
      <c r="F51" s="3481"/>
      <c r="G51" s="2143"/>
      <c r="H51" s="2122" t="s">
        <v>3876</v>
      </c>
      <c r="I51" s="2124">
        <v>0.04</v>
      </c>
      <c r="J51" s="3714"/>
    </row>
    <row r="52" spans="1:10" ht="21" customHeight="1" x14ac:dyDescent="0.2">
      <c r="A52" s="2122"/>
      <c r="B52" s="2108" ph="1"/>
      <c r="C52" s="3704"/>
      <c r="D52" s="2120"/>
      <c r="E52" s="2120"/>
      <c r="F52" s="3482"/>
      <c r="G52" s="2122"/>
      <c r="H52" s="2167" t="s">
        <v>116</v>
      </c>
      <c r="I52" s="2124">
        <v>8.1499999999999986</v>
      </c>
      <c r="J52" s="3710"/>
    </row>
    <row r="53" spans="1:10" ht="21" customHeight="1" x14ac:dyDescent="0.2">
      <c r="A53" s="3705" t="s">
        <v>2929</v>
      </c>
      <c r="B53" s="3706"/>
      <c r="C53" s="1613">
        <v>1</v>
      </c>
      <c r="D53" s="1835">
        <v>9.66</v>
      </c>
      <c r="E53" s="1905">
        <v>8.15</v>
      </c>
      <c r="F53" s="1624"/>
      <c r="G53" s="1624"/>
      <c r="H53" s="1182">
        <v>1</v>
      </c>
      <c r="I53" s="1837"/>
      <c r="J53" s="2145"/>
    </row>
    <row r="54" spans="1:10" ht="21" customHeight="1" x14ac:dyDescent="0.2">
      <c r="A54" s="3707" t="s">
        <v>3831</v>
      </c>
      <c r="B54" s="3708"/>
      <c r="C54" s="1245" t="s">
        <v>7546</v>
      </c>
      <c r="D54" s="1839"/>
      <c r="E54" s="1906">
        <v>1.5099999999999998</v>
      </c>
      <c r="F54" s="1644"/>
      <c r="G54" s="1644"/>
      <c r="H54" s="1188" t="s">
        <v>4805</v>
      </c>
      <c r="I54" s="1841">
        <v>8.1499999999999986</v>
      </c>
      <c r="J54" s="2128"/>
    </row>
    <row r="55" spans="1:10" ht="21" customHeight="1" x14ac:dyDescent="0.2">
      <c r="A55" s="3711" t="s">
        <v>4721</v>
      </c>
      <c r="B55" s="3711" ph="1"/>
      <c r="C55" s="2129"/>
      <c r="D55" s="2130"/>
      <c r="E55" s="2130"/>
      <c r="F55" s="2131"/>
      <c r="G55" s="2131"/>
      <c r="H55" s="2131"/>
      <c r="I55" s="2132"/>
      <c r="J55" s="2133"/>
    </row>
    <row r="56" spans="1:10" ht="21" customHeight="1" x14ac:dyDescent="0.2">
      <c r="A56" s="2134" t="s">
        <v>3875</v>
      </c>
      <c r="B56" s="2115" t="s" ph="1">
        <v>6847</v>
      </c>
      <c r="C56" s="3702" t="s">
        <v>3874</v>
      </c>
      <c r="D56" s="2135">
        <v>20.2</v>
      </c>
      <c r="E56" s="2168">
        <v>20.2</v>
      </c>
      <c r="F56" s="3480" t="s">
        <v>5914</v>
      </c>
      <c r="G56" s="2114"/>
      <c r="H56" s="2114" t="s">
        <v>6527</v>
      </c>
      <c r="I56" s="2118">
        <v>15.45</v>
      </c>
      <c r="J56" s="3700" t="s">
        <v>3922</v>
      </c>
    </row>
    <row r="57" spans="1:10" ht="21" customHeight="1" x14ac:dyDescent="0.2">
      <c r="A57" s="2143"/>
      <c r="B57" s="2139" ph="1"/>
      <c r="C57" s="3703"/>
      <c r="D57" s="2140"/>
      <c r="E57" s="2152">
        <v>0</v>
      </c>
      <c r="F57" s="3481"/>
      <c r="G57" s="2143"/>
      <c r="H57" s="2143" t="s">
        <v>4809</v>
      </c>
      <c r="I57" s="2142">
        <v>0.49</v>
      </c>
      <c r="J57" s="3719"/>
    </row>
    <row r="58" spans="1:10" ht="21" customHeight="1" x14ac:dyDescent="0.2">
      <c r="A58" s="2143"/>
      <c r="B58" s="2139" ph="1"/>
      <c r="C58" s="3703"/>
      <c r="D58" s="2140"/>
      <c r="E58" s="2140"/>
      <c r="F58" s="3481"/>
      <c r="G58" s="2143"/>
      <c r="H58" s="2122" t="s">
        <v>3873</v>
      </c>
      <c r="I58" s="2124">
        <v>4.59</v>
      </c>
      <c r="J58" s="3719"/>
    </row>
    <row r="59" spans="1:10" ht="21" customHeight="1" x14ac:dyDescent="0.2">
      <c r="A59" s="2143"/>
      <c r="B59" s="2106" ph="1"/>
      <c r="C59" s="3704"/>
      <c r="D59" s="2140"/>
      <c r="E59" s="2152"/>
      <c r="F59" s="3482"/>
      <c r="G59" s="2143"/>
      <c r="H59" s="2170" t="s">
        <v>116</v>
      </c>
      <c r="I59" s="2142">
        <v>20.53</v>
      </c>
      <c r="J59" s="3719"/>
    </row>
    <row r="60" spans="1:10" ht="21" customHeight="1" x14ac:dyDescent="0.2">
      <c r="A60" s="2134" t="s">
        <v>3872</v>
      </c>
      <c r="B60" s="2115" t="s" ph="1">
        <v>6848</v>
      </c>
      <c r="C60" s="3702" t="s">
        <v>3871</v>
      </c>
      <c r="D60" s="2116">
        <v>0.7</v>
      </c>
      <c r="E60" s="2117">
        <v>0.7</v>
      </c>
      <c r="F60" s="3479" t="s">
        <v>5933</v>
      </c>
      <c r="G60" s="2114"/>
      <c r="H60" s="2114" t="s">
        <v>3870</v>
      </c>
      <c r="I60" s="2118">
        <v>0.7</v>
      </c>
      <c r="J60" s="2125"/>
    </row>
    <row r="61" spans="1:10" ht="21" customHeight="1" x14ac:dyDescent="0.2">
      <c r="A61" s="2119"/>
      <c r="B61" s="2136" ph="1"/>
      <c r="C61" s="3704"/>
      <c r="D61" s="2120"/>
      <c r="E61" s="2121">
        <v>0</v>
      </c>
      <c r="F61" s="3479"/>
      <c r="G61" s="2122"/>
      <c r="H61" s="2123" t="s">
        <v>3008</v>
      </c>
      <c r="I61" s="2124"/>
      <c r="J61" s="2128"/>
    </row>
    <row r="62" spans="1:10" ht="21" customHeight="1" x14ac:dyDescent="0.2">
      <c r="A62" s="3705" t="s">
        <v>3077</v>
      </c>
      <c r="B62" s="3706"/>
      <c r="C62" s="1613">
        <v>2</v>
      </c>
      <c r="D62" s="1835">
        <v>20.9</v>
      </c>
      <c r="E62" s="1905">
        <v>20.9</v>
      </c>
      <c r="F62" s="1624"/>
      <c r="G62" s="1624"/>
      <c r="H62" s="1182">
        <v>2</v>
      </c>
      <c r="I62" s="1837"/>
      <c r="J62" s="2145"/>
    </row>
    <row r="63" spans="1:10" ht="21" customHeight="1" x14ac:dyDescent="0.2">
      <c r="A63" s="3707" t="s">
        <v>3831</v>
      </c>
      <c r="B63" s="3708"/>
      <c r="C63" s="1245" t="s">
        <v>7546</v>
      </c>
      <c r="D63" s="1839"/>
      <c r="E63" s="1910">
        <v>0</v>
      </c>
      <c r="F63" s="1644"/>
      <c r="G63" s="1644"/>
      <c r="H63" s="1188" t="s">
        <v>4805</v>
      </c>
      <c r="I63" s="1841">
        <v>21.230000000000004</v>
      </c>
      <c r="J63" s="2128"/>
    </row>
    <row r="64" spans="1:10" ht="21" customHeight="1" x14ac:dyDescent="0.2">
      <c r="A64" s="3711" t="s">
        <v>4722</v>
      </c>
      <c r="B64" s="3711" ph="1"/>
      <c r="C64" s="2129"/>
      <c r="D64" s="2130"/>
      <c r="E64" s="2130"/>
      <c r="F64" s="2131"/>
      <c r="G64" s="2131"/>
      <c r="H64" s="2131"/>
      <c r="I64" s="2132"/>
      <c r="J64" s="2133"/>
    </row>
    <row r="65" spans="1:10" ht="21" customHeight="1" x14ac:dyDescent="0.2">
      <c r="A65" s="2134" t="s">
        <v>4801</v>
      </c>
      <c r="B65" s="2115" t="s" ph="1">
        <v>6849</v>
      </c>
      <c r="C65" s="3702" t="s">
        <v>3869</v>
      </c>
      <c r="D65" s="2116">
        <v>0.04</v>
      </c>
      <c r="E65" s="2117">
        <v>0.03</v>
      </c>
      <c r="F65" s="3560" t="s">
        <v>5934</v>
      </c>
      <c r="G65" s="2114"/>
      <c r="H65" s="2114" t="s">
        <v>4811</v>
      </c>
      <c r="I65" s="2118">
        <v>0.03</v>
      </c>
      <c r="J65" s="3700" t="s">
        <v>3868</v>
      </c>
    </row>
    <row r="66" spans="1:10" ht="21" customHeight="1" x14ac:dyDescent="0.2">
      <c r="A66" s="2122"/>
      <c r="B66" s="2136" ph="1"/>
      <c r="C66" s="3704"/>
      <c r="D66" s="2120"/>
      <c r="E66" s="2120">
        <v>1.0000000000000002E-2</v>
      </c>
      <c r="F66" s="3560"/>
      <c r="G66" s="2122"/>
      <c r="H66" s="2123" t="s">
        <v>3008</v>
      </c>
      <c r="I66" s="2124"/>
      <c r="J66" s="3701"/>
    </row>
    <row r="67" spans="1:10" ht="21" customHeight="1" x14ac:dyDescent="0.2">
      <c r="A67" s="3705" t="s">
        <v>3070</v>
      </c>
      <c r="B67" s="3706"/>
      <c r="C67" s="1613">
        <v>1</v>
      </c>
      <c r="D67" s="1835">
        <v>0.04</v>
      </c>
      <c r="E67" s="1905">
        <v>0.03</v>
      </c>
      <c r="F67" s="1624"/>
      <c r="G67" s="1624"/>
      <c r="H67" s="1182">
        <v>1</v>
      </c>
      <c r="I67" s="1837"/>
      <c r="J67" s="2145"/>
    </row>
    <row r="68" spans="1:10" ht="21" customHeight="1" x14ac:dyDescent="0.2">
      <c r="A68" s="3707" t="s">
        <v>3831</v>
      </c>
      <c r="B68" s="3708"/>
      <c r="C68" s="1245" t="s">
        <v>7546</v>
      </c>
      <c r="D68" s="1839"/>
      <c r="E68" s="1906">
        <v>1.0000000000000002E-2</v>
      </c>
      <c r="F68" s="1644"/>
      <c r="G68" s="1644"/>
      <c r="H68" s="1188" t="s">
        <v>4805</v>
      </c>
      <c r="I68" s="1841">
        <v>0.03</v>
      </c>
      <c r="J68" s="2128"/>
    </row>
    <row r="69" spans="1:10" ht="21" customHeight="1" x14ac:dyDescent="0.2">
      <c r="A69" s="3711" t="s">
        <v>4810</v>
      </c>
      <c r="B69" s="3711" ph="1"/>
      <c r="C69" s="2109"/>
      <c r="D69" s="2130"/>
      <c r="E69" s="2171"/>
      <c r="F69" s="2131"/>
      <c r="G69" s="2131"/>
      <c r="H69" s="2111"/>
      <c r="I69" s="2132"/>
      <c r="J69" s="2133"/>
    </row>
    <row r="70" spans="1:10" ht="21" customHeight="1" x14ac:dyDescent="0.2">
      <c r="A70" s="2114" t="s">
        <v>3866</v>
      </c>
      <c r="B70" s="2115" t="s" ph="1">
        <v>6850</v>
      </c>
      <c r="C70" s="3702" t="s">
        <v>6295</v>
      </c>
      <c r="D70" s="2116">
        <v>0.32</v>
      </c>
      <c r="E70" s="2116">
        <v>0.32</v>
      </c>
      <c r="F70" s="3480" t="s">
        <v>5935</v>
      </c>
      <c r="G70" s="2114"/>
      <c r="H70" s="2172" t="s">
        <v>3865</v>
      </c>
      <c r="I70" s="2118">
        <v>0.26</v>
      </c>
      <c r="J70" s="2125"/>
    </row>
    <row r="71" spans="1:10" ht="21" customHeight="1" x14ac:dyDescent="0.2">
      <c r="A71" s="2143"/>
      <c r="B71" s="2139" ph="1"/>
      <c r="C71" s="3703"/>
      <c r="D71" s="2140"/>
      <c r="E71" s="2173">
        <v>0</v>
      </c>
      <c r="F71" s="3481"/>
      <c r="G71" s="2143"/>
      <c r="H71" s="2174" t="s">
        <v>3864</v>
      </c>
      <c r="I71" s="2142">
        <v>0.06</v>
      </c>
      <c r="J71" s="2145"/>
    </row>
    <row r="72" spans="1:10" ht="21" customHeight="1" x14ac:dyDescent="0.2">
      <c r="A72" s="2122"/>
      <c r="B72" s="2136" ph="1"/>
      <c r="C72" s="3704"/>
      <c r="D72" s="2120"/>
      <c r="E72" s="2120"/>
      <c r="F72" s="3482"/>
      <c r="G72" s="2122"/>
      <c r="H72" s="2111" t="s">
        <v>116</v>
      </c>
      <c r="I72" s="2132">
        <v>0.32</v>
      </c>
      <c r="J72" s="2128"/>
    </row>
    <row r="73" spans="1:10" ht="21" customHeight="1" x14ac:dyDescent="0.2">
      <c r="A73" s="3705" t="s">
        <v>3867</v>
      </c>
      <c r="B73" s="3706"/>
      <c r="C73" s="1613">
        <v>1</v>
      </c>
      <c r="D73" s="1835">
        <v>0.32</v>
      </c>
      <c r="E73" s="1836">
        <v>0.32</v>
      </c>
      <c r="F73" s="1624"/>
      <c r="G73" s="1624"/>
      <c r="H73" s="1182">
        <v>1</v>
      </c>
      <c r="I73" s="1837"/>
      <c r="J73" s="2125"/>
    </row>
    <row r="74" spans="1:10" ht="21" customHeight="1" x14ac:dyDescent="0.2">
      <c r="A74" s="3707" t="s">
        <v>3831</v>
      </c>
      <c r="B74" s="3708"/>
      <c r="C74" s="1245" t="s">
        <v>7546</v>
      </c>
      <c r="D74" s="1839"/>
      <c r="E74" s="2127">
        <v>0</v>
      </c>
      <c r="F74" s="1644"/>
      <c r="G74" s="1644"/>
      <c r="H74" s="1188" t="s">
        <v>4805</v>
      </c>
      <c r="I74" s="1841">
        <v>0.32</v>
      </c>
      <c r="J74" s="2128"/>
    </row>
    <row r="75" spans="1:10" ht="21" customHeight="1" x14ac:dyDescent="0.2">
      <c r="A75" s="3711" t="s">
        <v>4690</v>
      </c>
      <c r="B75" s="3711" ph="1"/>
      <c r="C75" s="2129"/>
      <c r="D75" s="2130"/>
      <c r="E75" s="2130"/>
      <c r="F75" s="2131"/>
      <c r="G75" s="2131"/>
      <c r="H75" s="2131"/>
      <c r="I75" s="2132"/>
      <c r="J75" s="2133"/>
    </row>
    <row r="76" spans="1:10" ht="21" customHeight="1" x14ac:dyDescent="0.2">
      <c r="A76" s="2134" t="s">
        <v>3863</v>
      </c>
      <c r="B76" s="2175" t="s" ph="1">
        <v>6851</v>
      </c>
      <c r="C76" s="3702" t="s">
        <v>3862</v>
      </c>
      <c r="D76" s="2116">
        <v>21.09</v>
      </c>
      <c r="E76" s="2176">
        <v>18.399999999999999</v>
      </c>
      <c r="F76" s="3479" t="s">
        <v>5420</v>
      </c>
      <c r="G76" s="2114"/>
      <c r="H76" s="3720" t="s">
        <v>6463</v>
      </c>
      <c r="I76" s="2118">
        <v>18.399999999999999</v>
      </c>
      <c r="J76" s="3709" t="s">
        <v>7270</v>
      </c>
    </row>
    <row r="77" spans="1:10" ht="21" customHeight="1" x14ac:dyDescent="0.2">
      <c r="A77" s="2122"/>
      <c r="B77" s="2177" ph="1"/>
      <c r="C77" s="3704"/>
      <c r="D77" s="2120"/>
      <c r="E77" s="2178">
        <v>2.6900000000000013</v>
      </c>
      <c r="F77" s="3479"/>
      <c r="G77" s="2122"/>
      <c r="H77" s="3721"/>
      <c r="I77" s="2124"/>
      <c r="J77" s="3710"/>
    </row>
    <row r="78" spans="1:10" ht="21" customHeight="1" x14ac:dyDescent="0.2">
      <c r="A78" s="2138" t="s">
        <v>3861</v>
      </c>
      <c r="B78" s="2179" t="s" ph="1">
        <v>6852</v>
      </c>
      <c r="C78" s="3702" t="s">
        <v>3860</v>
      </c>
      <c r="D78" s="2140">
        <v>1.3</v>
      </c>
      <c r="E78" s="2156">
        <v>1.17</v>
      </c>
      <c r="F78" s="3479" t="s">
        <v>5936</v>
      </c>
      <c r="G78" s="3479" t="s">
        <v>5957</v>
      </c>
      <c r="H78" s="2143" t="s">
        <v>3859</v>
      </c>
      <c r="I78" s="2142">
        <v>1.17</v>
      </c>
      <c r="J78" s="2145"/>
    </row>
    <row r="79" spans="1:10" ht="21" customHeight="1" x14ac:dyDescent="0.2">
      <c r="A79" s="2119"/>
      <c r="B79" s="2177" ph="1"/>
      <c r="C79" s="3704"/>
      <c r="D79" s="2120"/>
      <c r="E79" s="2180">
        <v>0.13000000000000012</v>
      </c>
      <c r="F79" s="3479"/>
      <c r="G79" s="3479"/>
      <c r="H79" s="2123" t="s">
        <v>3008</v>
      </c>
      <c r="I79" s="2124"/>
      <c r="J79" s="2128"/>
    </row>
    <row r="80" spans="1:10" ht="21" customHeight="1" x14ac:dyDescent="0.2">
      <c r="A80" s="2138" t="s">
        <v>3858</v>
      </c>
      <c r="B80" s="2175" t="s" ph="1">
        <v>6853</v>
      </c>
      <c r="C80" s="3702" t="s">
        <v>3857</v>
      </c>
      <c r="D80" s="2140">
        <v>1.3</v>
      </c>
      <c r="E80" s="2181">
        <v>0.32</v>
      </c>
      <c r="F80" s="3479" t="s">
        <v>5937</v>
      </c>
      <c r="G80" s="2143"/>
      <c r="H80" s="2143" t="s">
        <v>3856</v>
      </c>
      <c r="I80" s="2142">
        <v>0.32</v>
      </c>
      <c r="J80" s="2145"/>
    </row>
    <row r="81" spans="1:10" ht="21" customHeight="1" x14ac:dyDescent="0.2">
      <c r="A81" s="2119"/>
      <c r="B81" s="2177"/>
      <c r="C81" s="3704"/>
      <c r="D81" s="2120"/>
      <c r="E81" s="2178">
        <v>0.98</v>
      </c>
      <c r="F81" s="3479"/>
      <c r="G81" s="2122"/>
      <c r="H81" s="2123" t="s">
        <v>3008</v>
      </c>
      <c r="I81" s="2124"/>
      <c r="J81" s="2128"/>
    </row>
    <row r="82" spans="1:10" ht="21" customHeight="1" x14ac:dyDescent="0.2">
      <c r="A82" s="2138" t="s">
        <v>3855</v>
      </c>
      <c r="B82" s="2115" t="s" ph="1">
        <v>6854</v>
      </c>
      <c r="C82" s="3702" t="s">
        <v>6296</v>
      </c>
      <c r="D82" s="2140">
        <v>1.1000000000000001</v>
      </c>
      <c r="E82" s="2156">
        <v>0.32</v>
      </c>
      <c r="F82" s="3479" t="s">
        <v>5938</v>
      </c>
      <c r="G82" s="2143"/>
      <c r="H82" s="2143" t="s">
        <v>7430</v>
      </c>
      <c r="I82" s="2142">
        <v>0.32</v>
      </c>
      <c r="J82" s="2145"/>
    </row>
    <row r="83" spans="1:10" ht="21" customHeight="1" x14ac:dyDescent="0.2">
      <c r="A83" s="2119"/>
      <c r="B83" s="2177"/>
      <c r="C83" s="3704"/>
      <c r="D83" s="2120"/>
      <c r="E83" s="2180">
        <v>0.78</v>
      </c>
      <c r="F83" s="3479"/>
      <c r="G83" s="2122"/>
      <c r="H83" s="2123" t="s">
        <v>3008</v>
      </c>
      <c r="I83" s="2124"/>
      <c r="J83" s="2128"/>
    </row>
    <row r="84" spans="1:10" ht="21" customHeight="1" x14ac:dyDescent="0.2">
      <c r="A84" s="2134" t="s">
        <v>3854</v>
      </c>
      <c r="B84" s="2115" t="s" ph="1">
        <v>6138</v>
      </c>
      <c r="C84" s="3702" t="s">
        <v>3853</v>
      </c>
      <c r="D84" s="2116">
        <v>1.1000000000000001</v>
      </c>
      <c r="E84" s="2093">
        <v>0</v>
      </c>
      <c r="F84" s="3479" t="s">
        <v>5939</v>
      </c>
      <c r="G84" s="2114"/>
      <c r="H84" s="2143"/>
      <c r="I84" s="2118"/>
      <c r="J84" s="2125"/>
    </row>
    <row r="85" spans="1:10" ht="21" customHeight="1" x14ac:dyDescent="0.2">
      <c r="A85" s="2119"/>
      <c r="B85" s="2136"/>
      <c r="C85" s="3704"/>
      <c r="D85" s="2120"/>
      <c r="E85" s="2180">
        <v>1.1000000000000001</v>
      </c>
      <c r="F85" s="3479"/>
      <c r="G85" s="2122"/>
      <c r="H85" s="2123"/>
      <c r="I85" s="2124"/>
      <c r="J85" s="2128"/>
    </row>
    <row r="86" spans="1:10" ht="21" customHeight="1" x14ac:dyDescent="0.2">
      <c r="A86" s="2134" t="s">
        <v>3852</v>
      </c>
      <c r="B86" s="2115" t="s" ph="1">
        <v>6855</v>
      </c>
      <c r="C86" s="3702" t="s">
        <v>5264</v>
      </c>
      <c r="D86" s="2116">
        <v>0.7</v>
      </c>
      <c r="E86" s="2182">
        <v>0</v>
      </c>
      <c r="F86" s="3479" t="s">
        <v>5940</v>
      </c>
      <c r="G86" s="2114"/>
      <c r="H86" s="2114"/>
      <c r="I86" s="2118"/>
      <c r="J86" s="2125"/>
    </row>
    <row r="87" spans="1:10" ht="21" customHeight="1" x14ac:dyDescent="0.2">
      <c r="A87" s="2119"/>
      <c r="B87" s="2136"/>
      <c r="C87" s="3704"/>
      <c r="D87" s="2120"/>
      <c r="E87" s="2183">
        <v>0.7</v>
      </c>
      <c r="F87" s="3479"/>
      <c r="G87" s="2122"/>
      <c r="H87" s="2122"/>
      <c r="I87" s="2124"/>
      <c r="J87" s="2128"/>
    </row>
    <row r="88" spans="1:10" ht="21" customHeight="1" x14ac:dyDescent="0.2">
      <c r="A88" s="2134" t="s">
        <v>5213</v>
      </c>
      <c r="B88" s="2115" t="s" ph="1">
        <v>6856</v>
      </c>
      <c r="C88" s="3702" t="s">
        <v>5214</v>
      </c>
      <c r="D88" s="2116">
        <v>0.6</v>
      </c>
      <c r="E88" s="2182">
        <v>0</v>
      </c>
      <c r="F88" s="3479" t="s">
        <v>5941</v>
      </c>
      <c r="G88" s="2114"/>
      <c r="H88" s="2114"/>
      <c r="I88" s="2118"/>
      <c r="J88" s="2125"/>
    </row>
    <row r="89" spans="1:10" ht="21" customHeight="1" x14ac:dyDescent="0.2">
      <c r="A89" s="2119"/>
      <c r="B89" s="2136"/>
      <c r="C89" s="3704"/>
      <c r="D89" s="2120"/>
      <c r="E89" s="2183">
        <v>0.6</v>
      </c>
      <c r="F89" s="3479"/>
      <c r="G89" s="2122"/>
      <c r="H89" s="2122"/>
      <c r="I89" s="2124"/>
      <c r="J89" s="2128"/>
    </row>
    <row r="90" spans="1:10" ht="21" customHeight="1" x14ac:dyDescent="0.2">
      <c r="A90" s="2134" t="s">
        <v>5215</v>
      </c>
      <c r="B90" s="2115" t="s" ph="1">
        <v>6857</v>
      </c>
      <c r="C90" s="3702" t="s">
        <v>7429</v>
      </c>
      <c r="D90" s="2116">
        <v>0.7</v>
      </c>
      <c r="E90" s="2182">
        <v>0</v>
      </c>
      <c r="F90" s="3479" t="s">
        <v>5942</v>
      </c>
      <c r="G90" s="2114"/>
      <c r="H90" s="2114"/>
      <c r="I90" s="2118"/>
      <c r="J90" s="2125"/>
    </row>
    <row r="91" spans="1:10" ht="21" customHeight="1" x14ac:dyDescent="0.2">
      <c r="A91" s="2119"/>
      <c r="B91" s="2136"/>
      <c r="C91" s="3704"/>
      <c r="D91" s="2120"/>
      <c r="E91" s="2183">
        <v>0.7</v>
      </c>
      <c r="F91" s="3479"/>
      <c r="G91" s="2122"/>
      <c r="H91" s="2122"/>
      <c r="I91" s="2124"/>
      <c r="J91" s="2128"/>
    </row>
    <row r="92" spans="1:10" ht="21" customHeight="1" x14ac:dyDescent="0.2">
      <c r="A92" s="3722" t="s">
        <v>9</v>
      </c>
      <c r="B92" s="3723"/>
      <c r="C92" s="1613">
        <v>8</v>
      </c>
      <c r="D92" s="1835">
        <v>27.890000000000004</v>
      </c>
      <c r="E92" s="1836">
        <v>20.21</v>
      </c>
      <c r="F92" s="1624"/>
      <c r="G92" s="1624"/>
      <c r="H92" s="1182">
        <v>4</v>
      </c>
      <c r="I92" s="1837"/>
      <c r="J92" s="2145"/>
    </row>
    <row r="93" spans="1:10" ht="21" customHeight="1" x14ac:dyDescent="0.2">
      <c r="A93" s="3707" t="s">
        <v>3831</v>
      </c>
      <c r="B93" s="3708"/>
      <c r="C93" s="1245" t="s">
        <v>7546</v>
      </c>
      <c r="D93" s="1839"/>
      <c r="E93" s="1875">
        <v>7.6800000000000015</v>
      </c>
      <c r="F93" s="1644"/>
      <c r="G93" s="1644"/>
      <c r="H93" s="1188" t="s">
        <v>5216</v>
      </c>
      <c r="I93" s="1841">
        <v>20.21</v>
      </c>
      <c r="J93" s="2128"/>
    </row>
    <row r="94" spans="1:10" ht="21" customHeight="1" x14ac:dyDescent="0.2">
      <c r="A94" s="3711" t="s">
        <v>4732</v>
      </c>
      <c r="B94" s="3711" ph="1"/>
      <c r="C94" s="2129"/>
      <c r="D94" s="2130"/>
      <c r="E94" s="2130"/>
      <c r="F94" s="2131"/>
      <c r="G94" s="2131"/>
      <c r="H94" s="2131"/>
      <c r="I94" s="2132"/>
      <c r="J94" s="2133"/>
    </row>
    <row r="95" spans="1:10" ht="21" customHeight="1" x14ac:dyDescent="0.2">
      <c r="A95" s="2114" t="s">
        <v>4812</v>
      </c>
      <c r="B95" s="2115" t="s" ph="1">
        <v>4813</v>
      </c>
      <c r="C95" s="3702" t="s">
        <v>3851</v>
      </c>
      <c r="D95" s="2135">
        <v>20.100000000000001</v>
      </c>
      <c r="E95" s="2116">
        <v>19.899999999999999</v>
      </c>
      <c r="F95" s="3479" t="s">
        <v>5420</v>
      </c>
      <c r="G95" s="3479" t="s">
        <v>5953</v>
      </c>
      <c r="H95" s="2114" t="s">
        <v>3205</v>
      </c>
      <c r="I95" s="2118">
        <v>19.920000000000002</v>
      </c>
      <c r="J95" s="3674" t="s">
        <v>4725</v>
      </c>
    </row>
    <row r="96" spans="1:10" ht="21" customHeight="1" x14ac:dyDescent="0.2">
      <c r="A96" s="2122"/>
      <c r="B96" s="2136" ph="1"/>
      <c r="C96" s="3704"/>
      <c r="D96" s="2120"/>
      <c r="E96" s="2144">
        <v>0.20000000000000284</v>
      </c>
      <c r="F96" s="3479"/>
      <c r="G96" s="3479"/>
      <c r="H96" s="2123" t="s">
        <v>3204</v>
      </c>
      <c r="I96" s="2124"/>
      <c r="J96" s="3676"/>
    </row>
    <row r="97" spans="1:10" ht="21" customHeight="1" x14ac:dyDescent="0.2">
      <c r="A97" s="2134" t="s">
        <v>4814</v>
      </c>
      <c r="B97" s="2115" t="s" ph="1">
        <v>3850</v>
      </c>
      <c r="C97" s="3702" t="s">
        <v>6297</v>
      </c>
      <c r="D97" s="2184">
        <v>1.08</v>
      </c>
      <c r="E97" s="2185">
        <v>0</v>
      </c>
      <c r="F97" s="3479" t="s">
        <v>5420</v>
      </c>
      <c r="G97" s="3479" t="s">
        <v>5958</v>
      </c>
      <c r="H97" s="2114" t="s">
        <v>3849</v>
      </c>
      <c r="I97" s="2118">
        <v>1.08</v>
      </c>
      <c r="J97" s="3712" t="s">
        <v>3941</v>
      </c>
    </row>
    <row r="98" spans="1:10" ht="21" customHeight="1" x14ac:dyDescent="0.2">
      <c r="A98" s="2119"/>
      <c r="B98" s="2136" ph="1"/>
      <c r="C98" s="3704"/>
      <c r="D98" s="2186"/>
      <c r="E98" s="2144">
        <v>1.08</v>
      </c>
      <c r="F98" s="3479"/>
      <c r="G98" s="3479"/>
      <c r="H98" s="2123" t="s">
        <v>3008</v>
      </c>
      <c r="I98" s="2124"/>
      <c r="J98" s="3713"/>
    </row>
    <row r="99" spans="1:10" ht="21" customHeight="1" x14ac:dyDescent="0.2">
      <c r="A99" s="3705" t="s">
        <v>2817</v>
      </c>
      <c r="B99" s="3706"/>
      <c r="C99" s="1613">
        <v>1</v>
      </c>
      <c r="D99" s="1835">
        <v>21.18</v>
      </c>
      <c r="E99" s="1905">
        <v>19.899999999999999</v>
      </c>
      <c r="F99" s="1624"/>
      <c r="G99" s="2160"/>
      <c r="H99" s="1182">
        <v>1</v>
      </c>
      <c r="I99" s="1837"/>
      <c r="J99" s="2145"/>
    </row>
    <row r="100" spans="1:10" ht="21" customHeight="1" x14ac:dyDescent="0.2">
      <c r="A100" s="3707" t="s">
        <v>3831</v>
      </c>
      <c r="B100" s="3708"/>
      <c r="C100" s="1245" t="s">
        <v>7550</v>
      </c>
      <c r="D100" s="1839"/>
      <c r="E100" s="1906">
        <v>1.2800000000000029</v>
      </c>
      <c r="F100" s="1644"/>
      <c r="G100" s="2160"/>
      <c r="H100" s="1188" t="s">
        <v>7550</v>
      </c>
      <c r="I100" s="1841">
        <v>21</v>
      </c>
      <c r="J100" s="2128"/>
    </row>
    <row r="101" spans="1:10" ht="21" customHeight="1" x14ac:dyDescent="0.2">
      <c r="A101" s="3711" t="s">
        <v>4815</v>
      </c>
      <c r="B101" s="3711" ph="1"/>
      <c r="C101" s="2129"/>
      <c r="D101" s="2130"/>
      <c r="E101" s="2130"/>
      <c r="F101" s="2131"/>
      <c r="G101" s="2187"/>
      <c r="H101" s="2131"/>
      <c r="I101" s="2132"/>
      <c r="J101" s="2133"/>
    </row>
    <row r="102" spans="1:10" ht="21" customHeight="1" x14ac:dyDescent="0.2">
      <c r="A102" s="2114" t="s">
        <v>3848</v>
      </c>
      <c r="B102" s="2115" t="s" ph="1">
        <v>6858</v>
      </c>
      <c r="C102" s="3702" t="s">
        <v>3847</v>
      </c>
      <c r="D102" s="2116">
        <v>0.4</v>
      </c>
      <c r="E102" s="2116">
        <v>0.31</v>
      </c>
      <c r="F102" s="3479" t="s">
        <v>5420</v>
      </c>
      <c r="G102" s="3742" t="s">
        <v>5959</v>
      </c>
      <c r="H102" s="2114" t="s">
        <v>3846</v>
      </c>
      <c r="I102" s="2118">
        <v>0.31</v>
      </c>
      <c r="J102" s="3700" t="s">
        <v>7151</v>
      </c>
    </row>
    <row r="103" spans="1:10" ht="21" customHeight="1" x14ac:dyDescent="0.2">
      <c r="A103" s="2122"/>
      <c r="B103" s="2136" ph="1"/>
      <c r="C103" s="3704"/>
      <c r="D103" s="2120"/>
      <c r="E103" s="2144">
        <v>9.0000000000000024E-2</v>
      </c>
      <c r="F103" s="3479"/>
      <c r="G103" s="3742"/>
      <c r="H103" s="2123" t="s">
        <v>3841</v>
      </c>
      <c r="I103" s="2124"/>
      <c r="J103" s="3701"/>
    </row>
    <row r="104" spans="1:10" ht="21" customHeight="1" x14ac:dyDescent="0.2">
      <c r="A104" s="2114" t="s">
        <v>3845</v>
      </c>
      <c r="B104" s="2115" t="s" ph="1">
        <v>6859</v>
      </c>
      <c r="C104" s="3702" t="s">
        <v>3844</v>
      </c>
      <c r="D104" s="2116">
        <v>0.3</v>
      </c>
      <c r="E104" s="2116">
        <v>0.3</v>
      </c>
      <c r="F104" s="3479" t="s">
        <v>5420</v>
      </c>
      <c r="G104" s="3560" t="s">
        <v>6103</v>
      </c>
      <c r="H104" s="2114" t="s">
        <v>3843</v>
      </c>
      <c r="I104" s="2118">
        <v>0.3</v>
      </c>
      <c r="J104" s="3716" t="s">
        <v>3842</v>
      </c>
    </row>
    <row r="105" spans="1:10" ht="21" customHeight="1" x14ac:dyDescent="0.2">
      <c r="A105" s="2122"/>
      <c r="B105" s="2108" ph="1"/>
      <c r="C105" s="3704"/>
      <c r="D105" s="2120"/>
      <c r="E105" s="2137">
        <v>0</v>
      </c>
      <c r="F105" s="3479"/>
      <c r="G105" s="3560"/>
      <c r="H105" s="2123" t="s">
        <v>3841</v>
      </c>
      <c r="I105" s="2124"/>
      <c r="J105" s="3717"/>
    </row>
    <row r="106" spans="1:10" ht="21" customHeight="1" x14ac:dyDescent="0.2">
      <c r="A106" s="3705" t="s">
        <v>2775</v>
      </c>
      <c r="B106" s="3706"/>
      <c r="C106" s="1613">
        <v>2</v>
      </c>
      <c r="D106" s="1835">
        <v>0.7</v>
      </c>
      <c r="E106" s="1905">
        <v>0.61</v>
      </c>
      <c r="F106" s="1624"/>
      <c r="G106" s="1624"/>
      <c r="H106" s="1182">
        <v>2</v>
      </c>
      <c r="I106" s="1837"/>
      <c r="J106" s="2145"/>
    </row>
    <row r="107" spans="1:10" ht="21" customHeight="1" x14ac:dyDescent="0.2">
      <c r="A107" s="3707" t="s">
        <v>3831</v>
      </c>
      <c r="B107" s="3708"/>
      <c r="C107" s="1245" t="s">
        <v>7546</v>
      </c>
      <c r="D107" s="1839"/>
      <c r="E107" s="1906">
        <v>9.0000000000000024E-2</v>
      </c>
      <c r="F107" s="1644"/>
      <c r="G107" s="1644"/>
      <c r="H107" s="1188" t="s">
        <v>4805</v>
      </c>
      <c r="I107" s="1841">
        <v>0.61</v>
      </c>
      <c r="J107" s="2128"/>
    </row>
    <row r="108" spans="1:10" ht="21" customHeight="1" x14ac:dyDescent="0.2">
      <c r="A108" s="3711" t="s">
        <v>4783</v>
      </c>
      <c r="B108" s="3711" ph="1"/>
      <c r="C108" s="2129"/>
      <c r="D108" s="2130"/>
      <c r="E108" s="2130"/>
      <c r="F108" s="2131"/>
      <c r="G108" s="2131"/>
      <c r="H108" s="2131"/>
      <c r="I108" s="2132"/>
      <c r="J108" s="2133"/>
    </row>
    <row r="109" spans="1:10" ht="21" customHeight="1" x14ac:dyDescent="0.2">
      <c r="A109" s="2114" t="s">
        <v>4802</v>
      </c>
      <c r="B109" s="2115" t="s" ph="1">
        <v>6860</v>
      </c>
      <c r="C109" s="3702" t="s">
        <v>3840</v>
      </c>
      <c r="D109" s="2135">
        <v>3.16</v>
      </c>
      <c r="E109" s="2117">
        <v>3.11</v>
      </c>
      <c r="F109" s="3480" t="s">
        <v>5420</v>
      </c>
      <c r="G109" s="2114"/>
      <c r="H109" s="2114" t="s">
        <v>4816</v>
      </c>
      <c r="I109" s="2118">
        <v>3.08</v>
      </c>
      <c r="J109" s="3709" t="s">
        <v>6550</v>
      </c>
    </row>
    <row r="110" spans="1:10" ht="21" customHeight="1" x14ac:dyDescent="0.2">
      <c r="A110" s="2143"/>
      <c r="B110" s="2106" ph="1"/>
      <c r="C110" s="3703"/>
      <c r="D110" s="2140"/>
      <c r="E110" s="2140">
        <v>5.0000000000000266E-2</v>
      </c>
      <c r="F110" s="3481"/>
      <c r="G110" s="2143"/>
      <c r="H110" s="2143" t="s">
        <v>4817</v>
      </c>
      <c r="I110" s="2142">
        <v>0.03</v>
      </c>
      <c r="J110" s="3714"/>
    </row>
    <row r="111" spans="1:10" ht="21" customHeight="1" x14ac:dyDescent="0.2">
      <c r="A111" s="2122"/>
      <c r="B111" s="2136" ph="1"/>
      <c r="C111" s="3704"/>
      <c r="D111" s="2120"/>
      <c r="E111" s="2120"/>
      <c r="F111" s="3482"/>
      <c r="G111" s="2122"/>
      <c r="H111" s="2111" t="s">
        <v>116</v>
      </c>
      <c r="I111" s="2132">
        <v>3.11</v>
      </c>
      <c r="J111" s="3710"/>
    </row>
    <row r="112" spans="1:10" ht="21" customHeight="1" x14ac:dyDescent="0.2">
      <c r="A112" s="2138" t="s">
        <v>4803</v>
      </c>
      <c r="B112" s="2139" t="s" ph="1">
        <v>6861</v>
      </c>
      <c r="C112" s="3702" t="s">
        <v>6298</v>
      </c>
      <c r="D112" s="2140">
        <v>2.2000000000000002</v>
      </c>
      <c r="E112" s="2117">
        <v>2.1</v>
      </c>
      <c r="F112" s="3479" t="s">
        <v>5420</v>
      </c>
      <c r="G112" s="2143"/>
      <c r="H112" s="2143" t="s">
        <v>3839</v>
      </c>
      <c r="I112" s="2142">
        <v>2.04</v>
      </c>
      <c r="J112" s="2188" t="s">
        <v>3838</v>
      </c>
    </row>
    <row r="113" spans="1:10" ht="21" customHeight="1" x14ac:dyDescent="0.2">
      <c r="A113" s="2122"/>
      <c r="B113" s="2136" ph="1"/>
      <c r="C113" s="3704"/>
      <c r="D113" s="2120"/>
      <c r="E113" s="2120">
        <v>0.10000000000000009</v>
      </c>
      <c r="F113" s="3479"/>
      <c r="G113" s="2122"/>
      <c r="H113" s="2123" t="s">
        <v>3837</v>
      </c>
      <c r="I113" s="2124"/>
      <c r="J113" s="2189"/>
    </row>
    <row r="114" spans="1:10" ht="21" customHeight="1" x14ac:dyDescent="0.2">
      <c r="A114" s="3705" t="s">
        <v>3026</v>
      </c>
      <c r="B114" s="3706"/>
      <c r="C114" s="1613">
        <v>2</v>
      </c>
      <c r="D114" s="1835">
        <v>5.36</v>
      </c>
      <c r="E114" s="1836">
        <v>5.21</v>
      </c>
      <c r="F114" s="1624"/>
      <c r="G114" s="1624"/>
      <c r="H114" s="1182">
        <v>2</v>
      </c>
      <c r="I114" s="1837"/>
      <c r="J114" s="2145"/>
    </row>
    <row r="115" spans="1:10" ht="21" customHeight="1" x14ac:dyDescent="0.2">
      <c r="A115" s="3707" t="s">
        <v>3831</v>
      </c>
      <c r="B115" s="3708"/>
      <c r="C115" s="1245" t="s">
        <v>7546</v>
      </c>
      <c r="D115" s="1839"/>
      <c r="E115" s="1875">
        <v>0.15000000000000036</v>
      </c>
      <c r="F115" s="1644"/>
      <c r="G115" s="1644"/>
      <c r="H115" s="1188" t="s">
        <v>4805</v>
      </c>
      <c r="I115" s="1841">
        <v>5.15</v>
      </c>
      <c r="J115" s="2128"/>
    </row>
    <row r="116" spans="1:10" ht="21" customHeight="1" x14ac:dyDescent="0.2">
      <c r="A116" s="3711" t="s">
        <v>4745</v>
      </c>
      <c r="B116" s="3711" ph="1"/>
      <c r="C116" s="2129"/>
      <c r="D116" s="2130"/>
      <c r="E116" s="2130"/>
      <c r="F116" s="2131"/>
      <c r="G116" s="2131"/>
      <c r="H116" s="2131"/>
      <c r="I116" s="2132"/>
      <c r="J116" s="2133"/>
    </row>
    <row r="117" spans="1:10" ht="21" customHeight="1" x14ac:dyDescent="0.2">
      <c r="A117" s="2114" t="s">
        <v>5242</v>
      </c>
      <c r="B117" s="2115" t="s" ph="1">
        <v>6862</v>
      </c>
      <c r="C117" s="3702" t="s">
        <v>3836</v>
      </c>
      <c r="D117" s="2116">
        <v>0.43</v>
      </c>
      <c r="E117" s="2117">
        <v>0.43</v>
      </c>
      <c r="F117" s="3479" t="s">
        <v>5943</v>
      </c>
      <c r="G117" s="2114"/>
      <c r="H117" s="2114" t="s">
        <v>4818</v>
      </c>
      <c r="I117" s="2118">
        <v>0.43</v>
      </c>
      <c r="J117" s="3700" t="s">
        <v>3835</v>
      </c>
    </row>
    <row r="118" spans="1:10" ht="21" customHeight="1" x14ac:dyDescent="0.2">
      <c r="A118" s="2122"/>
      <c r="B118" s="2136"/>
      <c r="C118" s="3704"/>
      <c r="D118" s="2120"/>
      <c r="E118" s="2152">
        <v>0</v>
      </c>
      <c r="F118" s="3479"/>
      <c r="G118" s="2122"/>
      <c r="H118" s="2123" t="s">
        <v>1195</v>
      </c>
      <c r="I118" s="2124"/>
      <c r="J118" s="3701"/>
    </row>
    <row r="119" spans="1:10" ht="21" customHeight="1" x14ac:dyDescent="0.2">
      <c r="A119" s="2114" t="s">
        <v>5243</v>
      </c>
      <c r="B119" s="2115" t="s" ph="1">
        <v>6863</v>
      </c>
      <c r="C119" s="3702" t="s">
        <v>7559</v>
      </c>
      <c r="D119" s="2116">
        <v>1.2</v>
      </c>
      <c r="E119" s="2116">
        <v>1.2</v>
      </c>
      <c r="F119" s="3480" t="s">
        <v>5944</v>
      </c>
      <c r="G119" s="3480" t="s">
        <v>7106</v>
      </c>
      <c r="H119" s="2114" t="s">
        <v>7143</v>
      </c>
      <c r="I119" s="2118">
        <v>0.3</v>
      </c>
      <c r="J119" s="2148"/>
    </row>
    <row r="120" spans="1:10" ht="21" customHeight="1" x14ac:dyDescent="0.2">
      <c r="A120" s="2143"/>
      <c r="B120" s="2139" ph="1"/>
      <c r="C120" s="3703"/>
      <c r="D120" s="2156"/>
      <c r="E120" s="2152">
        <v>0</v>
      </c>
      <c r="F120" s="3481"/>
      <c r="G120" s="3481"/>
      <c r="H120" s="2190" t="s">
        <v>7107</v>
      </c>
      <c r="I120" s="2142">
        <v>7.0000000000000007E-2</v>
      </c>
      <c r="J120" s="2169"/>
    </row>
    <row r="121" spans="1:10" ht="21" customHeight="1" x14ac:dyDescent="0.2">
      <c r="A121" s="2143"/>
      <c r="B121" s="2139" ph="1"/>
      <c r="C121" s="3703"/>
      <c r="D121" s="2156"/>
      <c r="E121" s="2140"/>
      <c r="F121" s="3481"/>
      <c r="G121" s="3481"/>
      <c r="H121" s="2190" t="s">
        <v>7108</v>
      </c>
      <c r="I121" s="2142">
        <v>0.41</v>
      </c>
      <c r="J121" s="2169"/>
    </row>
    <row r="122" spans="1:10" ht="21" customHeight="1" x14ac:dyDescent="0.2">
      <c r="A122" s="2143"/>
      <c r="B122" s="2139"/>
      <c r="C122" s="3703"/>
      <c r="D122" s="2156"/>
      <c r="E122" s="2191"/>
      <c r="F122" s="3481"/>
      <c r="G122" s="3481"/>
      <c r="H122" s="2190" t="s">
        <v>6464</v>
      </c>
      <c r="I122" s="2142">
        <v>0.1</v>
      </c>
      <c r="J122" s="2169"/>
    </row>
    <row r="123" spans="1:10" ht="21" customHeight="1" x14ac:dyDescent="0.2">
      <c r="A123" s="2143"/>
      <c r="B123" s="2139" ph="1"/>
      <c r="C123" s="3703"/>
      <c r="D123" s="2156"/>
      <c r="E123" s="2140"/>
      <c r="F123" s="3481"/>
      <c r="G123" s="3481"/>
      <c r="H123" s="2190" t="s">
        <v>7155</v>
      </c>
      <c r="I123" s="2142">
        <v>0.32</v>
      </c>
      <c r="J123" s="2169"/>
    </row>
    <row r="124" spans="1:10" ht="21" customHeight="1" x14ac:dyDescent="0.2">
      <c r="A124" s="2122"/>
      <c r="B124" s="2136" ph="1"/>
      <c r="C124" s="3704"/>
      <c r="D124" s="2178"/>
      <c r="E124" s="2120"/>
      <c r="F124" s="3482"/>
      <c r="G124" s="3482"/>
      <c r="H124" s="2111" t="s">
        <v>116</v>
      </c>
      <c r="I124" s="2132">
        <v>1.2</v>
      </c>
      <c r="J124" s="2150"/>
    </row>
    <row r="125" spans="1:10" ht="21" customHeight="1" x14ac:dyDescent="0.2">
      <c r="A125" s="2114" t="s">
        <v>5244</v>
      </c>
      <c r="B125" s="2115" t="s" ph="1">
        <v>5245</v>
      </c>
      <c r="C125" s="3702" t="s">
        <v>5246</v>
      </c>
      <c r="D125" s="2116">
        <v>0.3</v>
      </c>
      <c r="E125" s="2116">
        <v>0.3</v>
      </c>
      <c r="F125" s="3479" t="s">
        <v>5945</v>
      </c>
      <c r="G125" s="3480" t="s">
        <v>5960</v>
      </c>
      <c r="H125" s="2114" t="s">
        <v>5247</v>
      </c>
      <c r="I125" s="2118">
        <v>0.3</v>
      </c>
      <c r="J125" s="3700" t="s">
        <v>5248</v>
      </c>
    </row>
    <row r="126" spans="1:10" ht="21" customHeight="1" x14ac:dyDescent="0.2">
      <c r="A126" s="2122"/>
      <c r="B126" s="2136"/>
      <c r="C126" s="3704"/>
      <c r="D126" s="2178"/>
      <c r="E126" s="2137">
        <v>0</v>
      </c>
      <c r="F126" s="3479"/>
      <c r="G126" s="3482"/>
      <c r="H126" s="2123" t="s">
        <v>1195</v>
      </c>
      <c r="I126" s="2124"/>
      <c r="J126" s="3701"/>
    </row>
    <row r="127" spans="1:10" ht="21" customHeight="1" x14ac:dyDescent="0.2">
      <c r="A127" s="2114" t="s">
        <v>5249</v>
      </c>
      <c r="B127" s="3702" t="s" ph="1">
        <v>4819</v>
      </c>
      <c r="C127" s="3702" t="s">
        <v>3911</v>
      </c>
      <c r="D127" s="2116">
        <v>0.3</v>
      </c>
      <c r="E127" s="2116">
        <v>0.3</v>
      </c>
      <c r="F127" s="3479" t="s">
        <v>5946</v>
      </c>
      <c r="G127" s="2192"/>
      <c r="H127" s="2114" t="s">
        <v>7144</v>
      </c>
      <c r="I127" s="2118">
        <v>0.3</v>
      </c>
      <c r="J127" s="2125"/>
    </row>
    <row r="128" spans="1:10" ht="21" customHeight="1" x14ac:dyDescent="0.2">
      <c r="A128" s="2122"/>
      <c r="B128" s="3715" ph="1"/>
      <c r="C128" s="3704"/>
      <c r="D128" s="2178"/>
      <c r="E128" s="2137">
        <v>0</v>
      </c>
      <c r="F128" s="3479"/>
      <c r="G128" s="2193"/>
      <c r="H128" s="2123" t="s">
        <v>1195</v>
      </c>
      <c r="I128" s="2124"/>
      <c r="J128" s="2128"/>
    </row>
    <row r="129" spans="1:10" ht="21" customHeight="1" x14ac:dyDescent="0.2">
      <c r="A129" s="2114" t="s">
        <v>5250</v>
      </c>
      <c r="B129" s="3702" t="s" ph="1">
        <v>6145</v>
      </c>
      <c r="C129" s="3702" t="s">
        <v>4039</v>
      </c>
      <c r="D129" s="2116">
        <v>0.3</v>
      </c>
      <c r="E129" s="2194">
        <v>0</v>
      </c>
      <c r="F129" s="3479" t="s">
        <v>5947</v>
      </c>
      <c r="G129" s="2192"/>
      <c r="H129" s="2114"/>
      <c r="I129" s="2118"/>
      <c r="J129" s="2125"/>
    </row>
    <row r="130" spans="1:10" ht="21" customHeight="1" x14ac:dyDescent="0.2">
      <c r="A130" s="2122"/>
      <c r="B130" s="3704"/>
      <c r="C130" s="3704"/>
      <c r="D130" s="2178"/>
      <c r="E130" s="2140">
        <v>0.3</v>
      </c>
      <c r="F130" s="3479"/>
      <c r="G130" s="2193"/>
      <c r="H130" s="2122"/>
      <c r="I130" s="2124"/>
      <c r="J130" s="2128"/>
    </row>
    <row r="131" spans="1:10" ht="21" customHeight="1" x14ac:dyDescent="0.2">
      <c r="A131" s="2114" t="s">
        <v>5251</v>
      </c>
      <c r="B131" s="3702" t="s" ph="1">
        <v>6146</v>
      </c>
      <c r="C131" s="3702" t="s">
        <v>4040</v>
      </c>
      <c r="D131" s="2116">
        <v>0.3</v>
      </c>
      <c r="E131" s="2194">
        <v>0</v>
      </c>
      <c r="F131" s="3479" t="s">
        <v>5948</v>
      </c>
      <c r="G131" s="2192"/>
      <c r="H131" s="2114"/>
      <c r="I131" s="2118"/>
      <c r="J131" s="2125"/>
    </row>
    <row r="132" spans="1:10" ht="21" customHeight="1" x14ac:dyDescent="0.2">
      <c r="A132" s="2122"/>
      <c r="B132" s="3704"/>
      <c r="C132" s="3704"/>
      <c r="D132" s="2178"/>
      <c r="E132" s="2120">
        <v>0.3</v>
      </c>
      <c r="F132" s="3479"/>
      <c r="G132" s="2193"/>
      <c r="H132" s="2122"/>
      <c r="I132" s="2124"/>
      <c r="J132" s="2128"/>
    </row>
    <row r="133" spans="1:10" ht="21" customHeight="1" x14ac:dyDescent="0.2">
      <c r="A133" s="2114" t="s">
        <v>5263</v>
      </c>
      <c r="B133" s="3702" t="s" ph="1">
        <v>6147</v>
      </c>
      <c r="C133" s="3702" t="s">
        <v>5240</v>
      </c>
      <c r="D133" s="2156">
        <v>0.7</v>
      </c>
      <c r="E133" s="2117">
        <v>0.15</v>
      </c>
      <c r="F133" s="3479" t="s">
        <v>5949</v>
      </c>
      <c r="G133" s="2153"/>
      <c r="H133" s="2143" t="s">
        <v>7145</v>
      </c>
      <c r="I133" s="2195">
        <v>0.15</v>
      </c>
      <c r="J133" s="2148"/>
    </row>
    <row r="134" spans="1:10" ht="21" customHeight="1" x14ac:dyDescent="0.2">
      <c r="A134" s="2122"/>
      <c r="B134" s="3704"/>
      <c r="C134" s="3704"/>
      <c r="D134" s="2156"/>
      <c r="E134" s="2140">
        <v>0.54999999999999993</v>
      </c>
      <c r="F134" s="3479"/>
      <c r="G134" s="2153"/>
      <c r="H134" s="2123" t="s">
        <v>1195</v>
      </c>
      <c r="I134" s="2195"/>
      <c r="J134" s="2150"/>
    </row>
    <row r="135" spans="1:10" ht="21" customHeight="1" x14ac:dyDescent="0.2">
      <c r="A135" s="3705" t="s">
        <v>3013</v>
      </c>
      <c r="B135" s="3706"/>
      <c r="C135" s="1613">
        <v>7</v>
      </c>
      <c r="D135" s="1835">
        <v>3.5299999999999994</v>
      </c>
      <c r="E135" s="1836">
        <v>2.38</v>
      </c>
      <c r="F135" s="1624"/>
      <c r="G135" s="1624"/>
      <c r="H135" s="1182">
        <v>5</v>
      </c>
      <c r="I135" s="1837"/>
      <c r="J135" s="2145"/>
    </row>
    <row r="136" spans="1:10" ht="21" customHeight="1" x14ac:dyDescent="0.2">
      <c r="A136" s="3707" t="s">
        <v>3831</v>
      </c>
      <c r="B136" s="3708"/>
      <c r="C136" s="1245" t="s">
        <v>7546</v>
      </c>
      <c r="D136" s="1839"/>
      <c r="E136" s="1875">
        <v>1.1499999999999999</v>
      </c>
      <c r="F136" s="1644"/>
      <c r="G136" s="1644"/>
      <c r="H136" s="1188" t="s">
        <v>4805</v>
      </c>
      <c r="I136" s="1841">
        <v>2.38</v>
      </c>
      <c r="J136" s="2128"/>
    </row>
    <row r="137" spans="1:10" ht="21" customHeight="1" x14ac:dyDescent="0.2">
      <c r="A137" s="3711" t="s">
        <v>4750</v>
      </c>
      <c r="B137" s="3711" ph="1"/>
      <c r="C137" s="2129"/>
      <c r="D137" s="2130"/>
      <c r="E137" s="2130"/>
      <c r="F137" s="2131"/>
      <c r="G137" s="2131"/>
      <c r="H137" s="2131"/>
      <c r="I137" s="2132"/>
      <c r="J137" s="2133"/>
    </row>
    <row r="138" spans="1:10" ht="21" customHeight="1" x14ac:dyDescent="0.2">
      <c r="A138" s="2114" t="s">
        <v>3834</v>
      </c>
      <c r="B138" s="2196" t="s">
        <v>4614</v>
      </c>
      <c r="C138" s="2105"/>
      <c r="D138" s="2116"/>
      <c r="E138" s="2116"/>
      <c r="F138" s="2114"/>
      <c r="G138" s="2114"/>
      <c r="H138" s="2114"/>
      <c r="I138" s="2118"/>
      <c r="J138" s="2148" t="s">
        <v>4820</v>
      </c>
    </row>
    <row r="139" spans="1:10" ht="21" customHeight="1" x14ac:dyDescent="0.2">
      <c r="A139" s="2143"/>
      <c r="B139" s="2197"/>
      <c r="C139" s="2107"/>
      <c r="D139" s="2140"/>
      <c r="E139" s="2140"/>
      <c r="F139" s="2143"/>
      <c r="G139" s="2143"/>
      <c r="H139" s="2143"/>
      <c r="I139" s="2142"/>
      <c r="J139" s="2169"/>
    </row>
    <row r="140" spans="1:10" ht="21" customHeight="1" x14ac:dyDescent="0.2">
      <c r="A140" s="2114" t="s">
        <v>7078</v>
      </c>
      <c r="B140" s="2115" t="s" ph="1">
        <v>6864</v>
      </c>
      <c r="C140" s="3702" t="s">
        <v>6299</v>
      </c>
      <c r="D140" s="2116">
        <v>1.37</v>
      </c>
      <c r="E140" s="2116">
        <v>1.03</v>
      </c>
      <c r="F140" s="3479" t="s">
        <v>5950</v>
      </c>
      <c r="G140" s="3479" t="s">
        <v>7079</v>
      </c>
      <c r="H140" s="2114" t="s">
        <v>6447</v>
      </c>
      <c r="I140" s="2118">
        <v>1.49</v>
      </c>
      <c r="J140" s="3700" t="s">
        <v>7080</v>
      </c>
    </row>
    <row r="141" spans="1:10" ht="21" customHeight="1" x14ac:dyDescent="0.2">
      <c r="A141" s="2122"/>
      <c r="B141" s="2108" ph="1"/>
      <c r="C141" s="3704"/>
      <c r="D141" s="2120"/>
      <c r="E141" s="2198">
        <v>0.34000000000000008</v>
      </c>
      <c r="F141" s="3479"/>
      <c r="G141" s="3479"/>
      <c r="H141" s="2123" t="s">
        <v>3008</v>
      </c>
      <c r="I141" s="2124"/>
      <c r="J141" s="3701"/>
    </row>
    <row r="142" spans="1:10" ht="21" customHeight="1" x14ac:dyDescent="0.2">
      <c r="A142" s="2143" t="s">
        <v>3833</v>
      </c>
      <c r="B142" s="2139" t="s" ph="1">
        <v>6865</v>
      </c>
      <c r="C142" s="3702" t="s">
        <v>3832</v>
      </c>
      <c r="D142" s="2140">
        <v>0.23</v>
      </c>
      <c r="E142" s="2140">
        <v>0.23</v>
      </c>
      <c r="F142" s="3479" t="s">
        <v>5951</v>
      </c>
      <c r="G142" s="2143"/>
      <c r="H142" s="2143" t="s">
        <v>4821</v>
      </c>
      <c r="I142" s="2142">
        <v>0.23</v>
      </c>
      <c r="J142" s="2145"/>
    </row>
    <row r="143" spans="1:10" ht="21" customHeight="1" x14ac:dyDescent="0.2">
      <c r="A143" s="2119"/>
      <c r="B143" s="2136" ph="1"/>
      <c r="C143" s="3704"/>
      <c r="D143" s="2120"/>
      <c r="E143" s="2137">
        <v>0</v>
      </c>
      <c r="F143" s="3479"/>
      <c r="G143" s="2122"/>
      <c r="H143" s="2123" t="s">
        <v>3008</v>
      </c>
      <c r="I143" s="2124"/>
      <c r="J143" s="2128"/>
    </row>
    <row r="144" spans="1:10" ht="21" customHeight="1" x14ac:dyDescent="0.2">
      <c r="A144" s="3705" t="s">
        <v>2994</v>
      </c>
      <c r="B144" s="3706"/>
      <c r="C144" s="1613">
        <v>2</v>
      </c>
      <c r="D144" s="1835">
        <v>1.6</v>
      </c>
      <c r="E144" s="1905">
        <v>1.26</v>
      </c>
      <c r="F144" s="1624"/>
      <c r="G144" s="1624"/>
      <c r="H144" s="1182">
        <v>2</v>
      </c>
      <c r="I144" s="1837"/>
      <c r="J144" s="2145"/>
    </row>
    <row r="145" spans="1:10" ht="21" customHeight="1" x14ac:dyDescent="0.2">
      <c r="A145" s="3707" t="s">
        <v>3831</v>
      </c>
      <c r="B145" s="3708"/>
      <c r="C145" s="1245" t="s">
        <v>7546</v>
      </c>
      <c r="D145" s="1839"/>
      <c r="E145" s="1906">
        <v>0.34000000000000008</v>
      </c>
      <c r="F145" s="1644"/>
      <c r="G145" s="1644"/>
      <c r="H145" s="1188" t="s">
        <v>4805</v>
      </c>
      <c r="I145" s="1841">
        <v>1.72</v>
      </c>
      <c r="J145" s="2128"/>
    </row>
    <row r="146" spans="1:10" ht="21" customHeight="1" x14ac:dyDescent="0.2">
      <c r="A146" s="3711" t="s">
        <v>4751</v>
      </c>
      <c r="B146" s="3711" ph="1"/>
      <c r="C146" s="2129"/>
      <c r="D146" s="2130"/>
      <c r="E146" s="2130"/>
      <c r="F146" s="2131"/>
      <c r="G146" s="2131"/>
      <c r="H146" s="2131"/>
      <c r="I146" s="2132"/>
      <c r="J146" s="2133"/>
    </row>
    <row r="147" spans="1:10" ht="21" customHeight="1" x14ac:dyDescent="0.2">
      <c r="A147" s="2114" t="s">
        <v>3830</v>
      </c>
      <c r="B147" s="3702" t="s" ph="1">
        <v>4822</v>
      </c>
      <c r="C147" s="3702" t="s">
        <v>3829</v>
      </c>
      <c r="D147" s="2116">
        <v>0.8</v>
      </c>
      <c r="E147" s="2117">
        <v>0.8</v>
      </c>
      <c r="F147" s="3560" t="s">
        <v>5952</v>
      </c>
      <c r="G147" s="3479" t="s">
        <v>5761</v>
      </c>
      <c r="H147" s="2114" t="s">
        <v>4823</v>
      </c>
      <c r="I147" s="2118">
        <v>0.8</v>
      </c>
      <c r="J147" s="2125"/>
    </row>
    <row r="148" spans="1:10" ht="21" customHeight="1" x14ac:dyDescent="0.2">
      <c r="A148" s="2122"/>
      <c r="B148" s="3704" ph="1"/>
      <c r="C148" s="3704"/>
      <c r="D148" s="2120"/>
      <c r="E148" s="2121">
        <v>0</v>
      </c>
      <c r="F148" s="3560"/>
      <c r="G148" s="3479"/>
      <c r="H148" s="2123" t="s">
        <v>3008</v>
      </c>
      <c r="I148" s="2124"/>
      <c r="J148" s="2128"/>
    </row>
    <row r="149" spans="1:10" ht="21" customHeight="1" x14ac:dyDescent="0.2">
      <c r="A149" s="3705" t="s">
        <v>2991</v>
      </c>
      <c r="B149" s="3706"/>
      <c r="C149" s="1613">
        <v>1</v>
      </c>
      <c r="D149" s="1835">
        <v>0.8</v>
      </c>
      <c r="E149" s="1905">
        <v>0.8</v>
      </c>
      <c r="F149" s="1624"/>
      <c r="G149" s="1624"/>
      <c r="H149" s="1182">
        <v>1</v>
      </c>
      <c r="I149" s="1837"/>
      <c r="J149" s="2145"/>
    </row>
    <row r="150" spans="1:10" ht="21" customHeight="1" x14ac:dyDescent="0.2">
      <c r="A150" s="3707" t="s">
        <v>3831</v>
      </c>
      <c r="B150" s="3708"/>
      <c r="C150" s="1245" t="s">
        <v>7546</v>
      </c>
      <c r="D150" s="1839"/>
      <c r="E150" s="1910">
        <v>0</v>
      </c>
      <c r="F150" s="1644"/>
      <c r="G150" s="1644"/>
      <c r="H150" s="1188" t="s">
        <v>4805</v>
      </c>
      <c r="I150" s="1841">
        <v>0.8</v>
      </c>
      <c r="J150" s="2128"/>
    </row>
    <row r="151" spans="1:10" ht="21" customHeight="1" x14ac:dyDescent="0.2">
      <c r="A151" s="3705" t="s">
        <v>3828</v>
      </c>
      <c r="B151" s="3706"/>
      <c r="C151" s="1613">
        <v>38</v>
      </c>
      <c r="D151" s="1065">
        <v>297.63</v>
      </c>
      <c r="E151" s="1211">
        <v>252.24000000000004</v>
      </c>
      <c r="F151" s="1725"/>
      <c r="G151" s="1725"/>
      <c r="H151" s="1919">
        <v>32</v>
      </c>
      <c r="I151" s="1065"/>
      <c r="J151" s="2145"/>
    </row>
    <row r="152" spans="1:10" ht="21" customHeight="1" x14ac:dyDescent="0.2">
      <c r="A152" s="3707"/>
      <c r="B152" s="3708"/>
      <c r="C152" s="1245" t="s">
        <v>7549</v>
      </c>
      <c r="D152" s="1186"/>
      <c r="E152" s="1213">
        <v>45.389999999999993</v>
      </c>
      <c r="F152" s="1726"/>
      <c r="G152" s="1726"/>
      <c r="H152" s="1727" t="s">
        <v>7549</v>
      </c>
      <c r="I152" s="1213">
        <v>254.77000000000004</v>
      </c>
      <c r="J152" s="2128"/>
    </row>
    <row r="153" spans="1:10" ht="21" customHeight="1" x14ac:dyDescent="0.2">
      <c r="A153" s="2102"/>
      <c r="D153" s="2102"/>
      <c r="E153" s="2102"/>
      <c r="I153" s="2104"/>
    </row>
    <row r="154" spans="1:10" ht="21" customHeight="1" x14ac:dyDescent="0.2">
      <c r="A154" s="2102"/>
      <c r="D154" s="2102"/>
      <c r="E154" s="2102"/>
      <c r="I154" s="2104"/>
    </row>
    <row r="155" spans="1:10" ht="21" customHeight="1" x14ac:dyDescent="0.2">
      <c r="A155" s="2102"/>
      <c r="D155" s="2102"/>
      <c r="E155" s="2102"/>
      <c r="I155" s="2104"/>
    </row>
    <row r="156" spans="1:10" ht="21" customHeight="1" x14ac:dyDescent="0.2">
      <c r="A156" s="2102"/>
      <c r="D156" s="2102"/>
      <c r="E156" s="2102"/>
      <c r="I156" s="2104"/>
    </row>
    <row r="157" spans="1:10" ht="21" customHeight="1" x14ac:dyDescent="0.2">
      <c r="A157" s="2102"/>
      <c r="D157" s="2102"/>
      <c r="E157" s="2102"/>
      <c r="I157" s="2104"/>
    </row>
    <row r="158" spans="1:10" ht="21" customHeight="1" x14ac:dyDescent="0.2">
      <c r="A158" s="2102"/>
    </row>
    <row r="159" spans="1:10" ht="21" customHeight="1" x14ac:dyDescent="0.2">
      <c r="A159" s="2102"/>
    </row>
    <row r="160" spans="1:10" ht="21" customHeight="1" x14ac:dyDescent="0.2">
      <c r="A160" s="2102"/>
    </row>
    <row r="161" spans="1:1" ht="21" customHeight="1" x14ac:dyDescent="0.2">
      <c r="A161" s="2102"/>
    </row>
    <row r="162" spans="1:1" ht="21" customHeight="1" x14ac:dyDescent="0.2">
      <c r="A162" s="2102"/>
    </row>
    <row r="163" spans="1:1" ht="21" customHeight="1" x14ac:dyDescent="0.2">
      <c r="A163" s="2102"/>
    </row>
    <row r="164" spans="1:1" ht="21" customHeight="1" x14ac:dyDescent="0.2">
      <c r="A164" s="2102"/>
    </row>
    <row r="165" spans="1:1" ht="21" customHeight="1" x14ac:dyDescent="0.2">
      <c r="A165" s="2102"/>
    </row>
    <row r="166" spans="1:1" ht="21" customHeight="1" x14ac:dyDescent="0.2">
      <c r="A166" s="2102"/>
    </row>
    <row r="167" spans="1:1" ht="21" customHeight="1" x14ac:dyDescent="0.2">
      <c r="A167" s="2102"/>
    </row>
    <row r="168" spans="1:1" ht="21" customHeight="1" x14ac:dyDescent="0.2">
      <c r="A168" s="2102"/>
    </row>
    <row r="169" spans="1:1" ht="21" customHeight="1" x14ac:dyDescent="0.2">
      <c r="A169" s="2102"/>
    </row>
    <row r="170" spans="1:1" ht="21" customHeight="1" x14ac:dyDescent="0.2">
      <c r="A170" s="2102"/>
    </row>
    <row r="171" spans="1:1" ht="21" customHeight="1" x14ac:dyDescent="0.2">
      <c r="A171" s="2102"/>
    </row>
    <row r="172" spans="1:1" ht="21" customHeight="1" x14ac:dyDescent="0.2">
      <c r="A172" s="2102"/>
    </row>
    <row r="173" spans="1:1" ht="21" customHeight="1" x14ac:dyDescent="0.2">
      <c r="A173" s="2102"/>
    </row>
    <row r="174" spans="1:1" ht="21" customHeight="1" x14ac:dyDescent="0.2">
      <c r="A174" s="2102"/>
    </row>
    <row r="175" spans="1:1" ht="21" customHeight="1" x14ac:dyDescent="0.2">
      <c r="A175" s="2102"/>
    </row>
    <row r="176" spans="1:1" ht="21" customHeight="1" x14ac:dyDescent="0.2">
      <c r="A176" s="2102"/>
    </row>
    <row r="177" spans="1:1" ht="21" customHeight="1" x14ac:dyDescent="0.2">
      <c r="A177" s="2102"/>
    </row>
    <row r="178" spans="1:1" ht="21" customHeight="1" x14ac:dyDescent="0.2">
      <c r="A178" s="2102"/>
    </row>
    <row r="179" spans="1:1" ht="21" customHeight="1" x14ac:dyDescent="0.2">
      <c r="A179" s="2102"/>
    </row>
    <row r="180" spans="1:1" ht="21" customHeight="1" x14ac:dyDescent="0.2">
      <c r="A180" s="2102"/>
    </row>
    <row r="181" spans="1:1" ht="21" customHeight="1" x14ac:dyDescent="0.2">
      <c r="A181" s="2102"/>
    </row>
    <row r="182" spans="1:1" ht="21" customHeight="1" x14ac:dyDescent="0.2">
      <c r="A182" s="2102"/>
    </row>
    <row r="183" spans="1:1" ht="21" customHeight="1" x14ac:dyDescent="0.2">
      <c r="A183" s="2102"/>
    </row>
    <row r="184" spans="1:1" ht="21" customHeight="1" x14ac:dyDescent="0.2">
      <c r="A184" s="2102"/>
    </row>
    <row r="185" spans="1:1" ht="21" customHeight="1" x14ac:dyDescent="0.2">
      <c r="A185" s="2102"/>
    </row>
    <row r="186" spans="1:1" ht="21" customHeight="1" x14ac:dyDescent="0.2">
      <c r="A186" s="2102"/>
    </row>
    <row r="187" spans="1:1" ht="21" customHeight="1" x14ac:dyDescent="0.2">
      <c r="A187" s="2102"/>
    </row>
    <row r="188" spans="1:1" ht="21" customHeight="1" x14ac:dyDescent="0.2">
      <c r="A188" s="2102"/>
    </row>
    <row r="189" spans="1:1" ht="21" customHeight="1" x14ac:dyDescent="0.2">
      <c r="A189" s="2102"/>
    </row>
    <row r="190" spans="1:1" ht="21" customHeight="1" x14ac:dyDescent="0.2">
      <c r="A190" s="2102"/>
    </row>
    <row r="191" spans="1:1" ht="21" customHeight="1" x14ac:dyDescent="0.2">
      <c r="A191" s="2102"/>
    </row>
    <row r="192" spans="1:1" ht="21" customHeight="1" x14ac:dyDescent="0.2">
      <c r="A192" s="2102"/>
    </row>
    <row r="193" spans="1:1" ht="21" customHeight="1" x14ac:dyDescent="0.2">
      <c r="A193" s="2102"/>
    </row>
    <row r="194" spans="1:1" ht="21" customHeight="1" x14ac:dyDescent="0.2">
      <c r="A194" s="2102"/>
    </row>
    <row r="195" spans="1:1" ht="21" customHeight="1" x14ac:dyDescent="0.2">
      <c r="A195" s="2102"/>
    </row>
    <row r="196" spans="1:1" ht="21" customHeight="1" x14ac:dyDescent="0.2">
      <c r="A196" s="2102"/>
    </row>
    <row r="197" spans="1:1" ht="21" customHeight="1" x14ac:dyDescent="0.2">
      <c r="A197" s="2102"/>
    </row>
    <row r="198" spans="1:1" ht="21" customHeight="1" x14ac:dyDescent="0.2">
      <c r="A198" s="2102"/>
    </row>
    <row r="199" spans="1:1" ht="21" customHeight="1" x14ac:dyDescent="0.2">
      <c r="A199" s="2102"/>
    </row>
    <row r="200" spans="1:1" ht="21" customHeight="1" x14ac:dyDescent="0.2">
      <c r="A200" s="2102"/>
    </row>
    <row r="201" spans="1:1" ht="21" customHeight="1" x14ac:dyDescent="0.2">
      <c r="A201" s="2102"/>
    </row>
    <row r="202" spans="1:1" ht="21" customHeight="1" x14ac:dyDescent="0.2">
      <c r="A202" s="2102"/>
    </row>
    <row r="203" spans="1:1" ht="21" customHeight="1" x14ac:dyDescent="0.2">
      <c r="A203" s="2102"/>
    </row>
    <row r="204" spans="1:1" ht="21" customHeight="1" x14ac:dyDescent="0.2">
      <c r="A204" s="2102"/>
    </row>
    <row r="205" spans="1:1" ht="21" customHeight="1" x14ac:dyDescent="0.2">
      <c r="A205" s="2102"/>
    </row>
    <row r="206" spans="1:1" ht="21" customHeight="1" x14ac:dyDescent="0.2">
      <c r="A206" s="2102"/>
    </row>
    <row r="207" spans="1:1" ht="21" customHeight="1" x14ac:dyDescent="0.2">
      <c r="A207" s="2102"/>
    </row>
    <row r="208" spans="1:1" ht="21" customHeight="1" x14ac:dyDescent="0.2">
      <c r="A208" s="2102"/>
    </row>
    <row r="209" spans="1:1" ht="21" customHeight="1" x14ac:dyDescent="0.2">
      <c r="A209" s="2102"/>
    </row>
    <row r="210" spans="1:1" ht="21" customHeight="1" x14ac:dyDescent="0.2">
      <c r="A210" s="2102"/>
    </row>
    <row r="211" spans="1:1" ht="21" customHeight="1" x14ac:dyDescent="0.2">
      <c r="A211" s="2102"/>
    </row>
    <row r="212" spans="1:1" ht="21" customHeight="1" x14ac:dyDescent="0.2">
      <c r="A212" s="2102"/>
    </row>
    <row r="213" spans="1:1" ht="21" customHeight="1" x14ac:dyDescent="0.2">
      <c r="A213" s="2102"/>
    </row>
    <row r="214" spans="1:1" ht="21" customHeight="1" x14ac:dyDescent="0.2">
      <c r="A214" s="2102"/>
    </row>
    <row r="215" spans="1:1" ht="21" customHeight="1" x14ac:dyDescent="0.2">
      <c r="A215" s="2102"/>
    </row>
    <row r="216" spans="1:1" ht="21" customHeight="1" x14ac:dyDescent="0.2">
      <c r="A216" s="2102"/>
    </row>
    <row r="217" spans="1:1" ht="21" customHeight="1" x14ac:dyDescent="0.2">
      <c r="A217" s="2102"/>
    </row>
    <row r="218" spans="1:1" ht="21" customHeight="1" x14ac:dyDescent="0.2">
      <c r="A218" s="2102"/>
    </row>
    <row r="219" spans="1:1" ht="21" customHeight="1" x14ac:dyDescent="0.2">
      <c r="A219" s="2102"/>
    </row>
    <row r="220" spans="1:1" ht="21" customHeight="1" x14ac:dyDescent="0.2">
      <c r="A220" s="2102"/>
    </row>
    <row r="221" spans="1:1" ht="21" customHeight="1" x14ac:dyDescent="0.2">
      <c r="A221" s="2102"/>
    </row>
    <row r="222" spans="1:1" ht="21" customHeight="1" x14ac:dyDescent="0.2">
      <c r="A222" s="2102"/>
    </row>
    <row r="223" spans="1:1" ht="21" customHeight="1" x14ac:dyDescent="0.2">
      <c r="A223" s="2102"/>
    </row>
    <row r="224" spans="1:1" ht="21" customHeight="1" x14ac:dyDescent="0.2">
      <c r="A224" s="2102"/>
    </row>
    <row r="225" spans="1:1" ht="21" customHeight="1" x14ac:dyDescent="0.2">
      <c r="A225" s="2102"/>
    </row>
    <row r="226" spans="1:1" ht="21" customHeight="1" x14ac:dyDescent="0.2">
      <c r="A226" s="2102"/>
    </row>
    <row r="227" spans="1:1" ht="21" customHeight="1" x14ac:dyDescent="0.2">
      <c r="A227" s="2102"/>
    </row>
    <row r="228" spans="1:1" ht="21" customHeight="1" x14ac:dyDescent="0.2">
      <c r="A228" s="2102"/>
    </row>
    <row r="229" spans="1:1" ht="21" customHeight="1" x14ac:dyDescent="0.2">
      <c r="A229" s="2102"/>
    </row>
    <row r="230" spans="1:1" ht="21" customHeight="1" x14ac:dyDescent="0.2">
      <c r="A230" s="2102"/>
    </row>
    <row r="231" spans="1:1" ht="21" customHeight="1" x14ac:dyDescent="0.2">
      <c r="A231" s="2102"/>
    </row>
    <row r="232" spans="1:1" ht="21" customHeight="1" x14ac:dyDescent="0.2">
      <c r="A232" s="2102"/>
    </row>
    <row r="233" spans="1:1" ht="21" customHeight="1" x14ac:dyDescent="0.2">
      <c r="A233" s="2102"/>
    </row>
    <row r="234" spans="1:1" ht="21" customHeight="1" x14ac:dyDescent="0.2">
      <c r="A234" s="2102"/>
    </row>
    <row r="235" spans="1:1" ht="21" customHeight="1" x14ac:dyDescent="0.2">
      <c r="A235" s="2102"/>
    </row>
    <row r="236" spans="1:1" ht="21" customHeight="1" x14ac:dyDescent="0.2">
      <c r="A236" s="2102"/>
    </row>
    <row r="237" spans="1:1" ht="21" customHeight="1" x14ac:dyDescent="0.2">
      <c r="A237" s="2102"/>
    </row>
    <row r="238" spans="1:1" ht="21" customHeight="1" x14ac:dyDescent="0.2">
      <c r="A238" s="2102"/>
    </row>
    <row r="239" spans="1:1" ht="21" customHeight="1" x14ac:dyDescent="0.2">
      <c r="A239" s="2102"/>
    </row>
    <row r="240" spans="1:1" ht="21" customHeight="1" x14ac:dyDescent="0.2">
      <c r="A240" s="2102"/>
    </row>
    <row r="241" spans="1:10" ht="21" customHeight="1" x14ac:dyDescent="0.2">
      <c r="A241" s="2102"/>
    </row>
    <row r="242" spans="1:10" ht="21" customHeight="1" x14ac:dyDescent="0.2">
      <c r="A242" s="2102"/>
    </row>
    <row r="243" spans="1:10" ht="21" customHeight="1" x14ac:dyDescent="0.2">
      <c r="A243" s="2102"/>
    </row>
    <row r="244" spans="1:10" ht="21" customHeight="1" x14ac:dyDescent="0.2">
      <c r="A244" s="2102"/>
    </row>
    <row r="245" spans="1:10" ht="21" customHeight="1" x14ac:dyDescent="0.2">
      <c r="A245" s="2102"/>
    </row>
    <row r="246" spans="1:10" ht="21" customHeight="1" x14ac:dyDescent="0.2">
      <c r="A246" s="2102"/>
    </row>
    <row r="247" spans="1:10" ht="21" customHeight="1" x14ac:dyDescent="0.2">
      <c r="A247" s="2102"/>
    </row>
    <row r="248" spans="1:10" ht="21" customHeight="1" x14ac:dyDescent="0.2">
      <c r="A248" s="2102"/>
    </row>
    <row r="249" spans="1:10" ht="21" customHeight="1" x14ac:dyDescent="0.2">
      <c r="A249" s="2102"/>
    </row>
    <row r="250" spans="1:10" ht="21" customHeight="1" x14ac:dyDescent="0.2">
      <c r="A250" s="2102"/>
    </row>
    <row r="251" spans="1:10" ht="21" customHeight="1" x14ac:dyDescent="0.2">
      <c r="A251" s="2102"/>
    </row>
    <row r="252" spans="1:10" ht="21" customHeight="1" x14ac:dyDescent="0.2">
      <c r="A252" s="2102"/>
    </row>
    <row r="253" spans="1:10" ht="21" customHeight="1" x14ac:dyDescent="0.2">
      <c r="A253" s="2102"/>
    </row>
    <row r="254" spans="1:10" ht="21" customHeight="1" x14ac:dyDescent="0.2">
      <c r="A254" s="2201"/>
      <c r="B254" s="2202" ph="1"/>
      <c r="C254" s="2203"/>
      <c r="D254" s="2204"/>
      <c r="E254" s="2204"/>
      <c r="F254" s="2201"/>
      <c r="G254" s="2201"/>
      <c r="H254" s="2201"/>
      <c r="I254" s="2205"/>
      <c r="J254" s="2206"/>
    </row>
    <row r="255" spans="1:10" ht="21" customHeight="1" x14ac:dyDescent="0.2">
      <c r="A255" s="2102"/>
    </row>
    <row r="256" spans="1:10" ht="21" customHeight="1" x14ac:dyDescent="0.2">
      <c r="A256" s="2102"/>
    </row>
    <row r="257" spans="1:1" ht="21" customHeight="1" x14ac:dyDescent="0.2">
      <c r="A257" s="2102"/>
    </row>
    <row r="258" spans="1:1" ht="21" customHeight="1" x14ac:dyDescent="0.2">
      <c r="A258" s="2102"/>
    </row>
    <row r="259" spans="1:1" ht="21" customHeight="1" x14ac:dyDescent="0.2">
      <c r="A259" s="2102"/>
    </row>
    <row r="260" spans="1:1" ht="21" customHeight="1" x14ac:dyDescent="0.2">
      <c r="A260" s="2102"/>
    </row>
    <row r="261" spans="1:1" ht="21" customHeight="1" x14ac:dyDescent="0.2">
      <c r="A261" s="2102"/>
    </row>
    <row r="262" spans="1:1" ht="21" customHeight="1" x14ac:dyDescent="0.2">
      <c r="A262" s="2102"/>
    </row>
    <row r="263" spans="1:1" ht="21" customHeight="1" x14ac:dyDescent="0.2">
      <c r="A263" s="2102"/>
    </row>
    <row r="264" spans="1:1" ht="21" customHeight="1" x14ac:dyDescent="0.2">
      <c r="A264" s="2102"/>
    </row>
    <row r="265" spans="1:1" ht="21" customHeight="1" x14ac:dyDescent="0.2">
      <c r="A265" s="2102"/>
    </row>
    <row r="266" spans="1:1" ht="21" customHeight="1" x14ac:dyDescent="0.2">
      <c r="A266" s="2102"/>
    </row>
    <row r="267" spans="1:1" ht="21" customHeight="1" x14ac:dyDescent="0.2">
      <c r="A267" s="2102"/>
    </row>
    <row r="268" spans="1:1" ht="21" customHeight="1" x14ac:dyDescent="0.2">
      <c r="A268" s="2102"/>
    </row>
    <row r="269" spans="1:1" ht="21" customHeight="1" x14ac:dyDescent="0.2">
      <c r="A269" s="2102"/>
    </row>
    <row r="270" spans="1:1" ht="21" customHeight="1" x14ac:dyDescent="0.2">
      <c r="A270" s="2102"/>
    </row>
    <row r="271" spans="1:1" ht="21" customHeight="1" x14ac:dyDescent="0.2">
      <c r="A271" s="2102"/>
    </row>
    <row r="272" spans="1:1" ht="21" customHeight="1" x14ac:dyDescent="0.2">
      <c r="A272" s="2102"/>
    </row>
    <row r="273" spans="1:1" ht="21" customHeight="1" x14ac:dyDescent="0.2">
      <c r="A273" s="2102"/>
    </row>
    <row r="274" spans="1:1" ht="21" customHeight="1" x14ac:dyDescent="0.2">
      <c r="A274" s="2102"/>
    </row>
    <row r="275" spans="1:1" ht="21" customHeight="1" x14ac:dyDescent="0.2">
      <c r="A275" s="2102"/>
    </row>
    <row r="276" spans="1:1" ht="21" customHeight="1" x14ac:dyDescent="0.2">
      <c r="A276" s="2102"/>
    </row>
    <row r="277" spans="1:1" ht="21" customHeight="1" x14ac:dyDescent="0.2">
      <c r="A277" s="2102"/>
    </row>
    <row r="278" spans="1:1" ht="21" customHeight="1" x14ac:dyDescent="0.2">
      <c r="A278" s="2102"/>
    </row>
    <row r="279" spans="1:1" ht="21" customHeight="1" x14ac:dyDescent="0.2">
      <c r="A279" s="2102"/>
    </row>
    <row r="280" spans="1:1" ht="21" customHeight="1" x14ac:dyDescent="0.2">
      <c r="A280" s="2102"/>
    </row>
    <row r="281" spans="1:1" ht="21" customHeight="1" x14ac:dyDescent="0.2">
      <c r="A281" s="2102"/>
    </row>
    <row r="282" spans="1:1" ht="21" customHeight="1" x14ac:dyDescent="0.2">
      <c r="A282" s="2102"/>
    </row>
    <row r="283" spans="1:1" ht="21" customHeight="1" x14ac:dyDescent="0.2">
      <c r="A283" s="2102"/>
    </row>
    <row r="284" spans="1:1" ht="21" customHeight="1" x14ac:dyDescent="0.2">
      <c r="A284" s="2102"/>
    </row>
    <row r="285" spans="1:1" ht="21" customHeight="1" x14ac:dyDescent="0.2">
      <c r="A285" s="2102"/>
    </row>
    <row r="286" spans="1:1" ht="21" customHeight="1" x14ac:dyDescent="0.2">
      <c r="A286" s="2102"/>
    </row>
    <row r="287" spans="1:1" ht="21" customHeight="1" x14ac:dyDescent="0.2">
      <c r="A287" s="2102"/>
    </row>
    <row r="288" spans="1:1" ht="21" customHeight="1" x14ac:dyDescent="0.2">
      <c r="A288" s="2102"/>
    </row>
    <row r="289" spans="1:1" ht="21" customHeight="1" x14ac:dyDescent="0.2">
      <c r="A289" s="2102"/>
    </row>
    <row r="290" spans="1:1" ht="21" customHeight="1" x14ac:dyDescent="0.2">
      <c r="A290" s="2102"/>
    </row>
    <row r="291" spans="1:1" ht="21" customHeight="1" x14ac:dyDescent="0.2">
      <c r="A291" s="2102"/>
    </row>
    <row r="292" spans="1:1" ht="21" customHeight="1" x14ac:dyDescent="0.2">
      <c r="A292" s="2102"/>
    </row>
    <row r="293" spans="1:1" ht="21" customHeight="1" x14ac:dyDescent="0.2">
      <c r="A293" s="2102"/>
    </row>
    <row r="294" spans="1:1" ht="21" customHeight="1" x14ac:dyDescent="0.2">
      <c r="A294" s="2102"/>
    </row>
    <row r="295" spans="1:1" ht="21" customHeight="1" x14ac:dyDescent="0.2">
      <c r="A295" s="2102"/>
    </row>
    <row r="296" spans="1:1" ht="21" customHeight="1" x14ac:dyDescent="0.2">
      <c r="A296" s="2102"/>
    </row>
    <row r="297" spans="1:1" ht="21" customHeight="1" x14ac:dyDescent="0.2">
      <c r="A297" s="2102"/>
    </row>
    <row r="298" spans="1:1" ht="21" customHeight="1" x14ac:dyDescent="0.2">
      <c r="A298" s="2102"/>
    </row>
    <row r="299" spans="1:1" ht="21" customHeight="1" x14ac:dyDescent="0.2">
      <c r="A299" s="2102"/>
    </row>
    <row r="300" spans="1:1" ht="21" customHeight="1" x14ac:dyDescent="0.2">
      <c r="A300" s="2102"/>
    </row>
    <row r="301" spans="1:1" ht="21" customHeight="1" x14ac:dyDescent="0.2">
      <c r="A301" s="2102"/>
    </row>
    <row r="302" spans="1:1" ht="21" customHeight="1" x14ac:dyDescent="0.2">
      <c r="A302" s="2102"/>
    </row>
    <row r="303" spans="1:1" ht="21" customHeight="1" x14ac:dyDescent="0.2">
      <c r="A303" s="2102"/>
    </row>
    <row r="304" spans="1:1" ht="21" customHeight="1" x14ac:dyDescent="0.2">
      <c r="A304" s="2102"/>
    </row>
    <row r="305" spans="1:1" ht="21" customHeight="1" x14ac:dyDescent="0.2">
      <c r="A305" s="2102"/>
    </row>
    <row r="306" spans="1:1" ht="21" customHeight="1" x14ac:dyDescent="0.2">
      <c r="A306" s="2102"/>
    </row>
    <row r="307" spans="1:1" ht="21" customHeight="1" x14ac:dyDescent="0.2">
      <c r="A307" s="2102"/>
    </row>
    <row r="308" spans="1:1" ht="21" customHeight="1" x14ac:dyDescent="0.2">
      <c r="A308" s="2102"/>
    </row>
    <row r="309" spans="1:1" ht="21" customHeight="1" x14ac:dyDescent="0.2">
      <c r="A309" s="2102"/>
    </row>
    <row r="310" spans="1:1" ht="21" customHeight="1" x14ac:dyDescent="0.2">
      <c r="A310" s="2102"/>
    </row>
    <row r="311" spans="1:1" ht="21" customHeight="1" x14ac:dyDescent="0.2">
      <c r="A311" s="2102"/>
    </row>
    <row r="312" spans="1:1" ht="21" customHeight="1" x14ac:dyDescent="0.2">
      <c r="A312" s="2102"/>
    </row>
    <row r="313" spans="1:1" ht="21" customHeight="1" x14ac:dyDescent="0.2">
      <c r="A313" s="2102"/>
    </row>
    <row r="314" spans="1:1" ht="21" customHeight="1" x14ac:dyDescent="0.2">
      <c r="A314" s="2102"/>
    </row>
    <row r="315" spans="1:1" ht="21" customHeight="1" x14ac:dyDescent="0.2">
      <c r="A315" s="2102"/>
    </row>
    <row r="316" spans="1:1" ht="21" customHeight="1" x14ac:dyDescent="0.2">
      <c r="A316" s="2102"/>
    </row>
    <row r="317" spans="1:1" ht="21" customHeight="1" x14ac:dyDescent="0.2">
      <c r="A317" s="2102"/>
    </row>
    <row r="318" spans="1:1" ht="21" customHeight="1" x14ac:dyDescent="0.2">
      <c r="A318" s="2102"/>
    </row>
    <row r="319" spans="1:1" ht="21" customHeight="1" x14ac:dyDescent="0.2">
      <c r="A319" s="2102"/>
    </row>
    <row r="320" spans="1:1" ht="21" customHeight="1" x14ac:dyDescent="0.2">
      <c r="A320" s="2102"/>
    </row>
    <row r="321" spans="1:1" ht="21" customHeight="1" x14ac:dyDescent="0.2">
      <c r="A321" s="2102"/>
    </row>
    <row r="322" spans="1:1" ht="21" customHeight="1" x14ac:dyDescent="0.2">
      <c r="A322" s="2102"/>
    </row>
    <row r="323" spans="1:1" ht="21" customHeight="1" x14ac:dyDescent="0.2">
      <c r="A323" s="2102"/>
    </row>
    <row r="324" spans="1:1" ht="21" customHeight="1" x14ac:dyDescent="0.2">
      <c r="A324" s="2102"/>
    </row>
    <row r="325" spans="1:1" ht="21" customHeight="1" x14ac:dyDescent="0.2">
      <c r="A325" s="2102"/>
    </row>
    <row r="326" spans="1:1" ht="21" customHeight="1" x14ac:dyDescent="0.2">
      <c r="A326" s="2102"/>
    </row>
    <row r="327" spans="1:1" ht="21" customHeight="1" x14ac:dyDescent="0.2">
      <c r="A327" s="2102"/>
    </row>
    <row r="328" spans="1:1" ht="21" customHeight="1" x14ac:dyDescent="0.2">
      <c r="A328" s="2102"/>
    </row>
    <row r="329" spans="1:1" ht="21" customHeight="1" x14ac:dyDescent="0.2">
      <c r="A329" s="2102"/>
    </row>
    <row r="330" spans="1:1" ht="21" customHeight="1" x14ac:dyDescent="0.2">
      <c r="A330" s="2102"/>
    </row>
    <row r="331" spans="1:1" x14ac:dyDescent="0.2">
      <c r="A331" s="2102"/>
    </row>
    <row r="332" spans="1:1" x14ac:dyDescent="0.2">
      <c r="A332" s="2102"/>
    </row>
    <row r="333" spans="1:1" x14ac:dyDescent="0.2">
      <c r="A333" s="2102"/>
    </row>
    <row r="334" spans="1:1" x14ac:dyDescent="0.2">
      <c r="A334" s="2102"/>
    </row>
    <row r="335" spans="1:1" x14ac:dyDescent="0.2">
      <c r="A335" s="2102"/>
    </row>
    <row r="336" spans="1:1" x14ac:dyDescent="0.2">
      <c r="A336" s="2102"/>
    </row>
    <row r="337" spans="1:1" x14ac:dyDescent="0.2">
      <c r="A337" s="2102"/>
    </row>
    <row r="338" spans="1:1" x14ac:dyDescent="0.2">
      <c r="A338" s="2102"/>
    </row>
    <row r="339" spans="1:1" x14ac:dyDescent="0.2">
      <c r="A339" s="2102"/>
    </row>
    <row r="340" spans="1:1" x14ac:dyDescent="0.2">
      <c r="A340" s="2102"/>
    </row>
    <row r="341" spans="1:1" x14ac:dyDescent="0.2">
      <c r="A341" s="2102"/>
    </row>
    <row r="342" spans="1:1" x14ac:dyDescent="0.2">
      <c r="A342" s="2102"/>
    </row>
    <row r="343" spans="1:1" x14ac:dyDescent="0.2">
      <c r="A343" s="2102"/>
    </row>
    <row r="344" spans="1:1" x14ac:dyDescent="0.2">
      <c r="A344" s="2102"/>
    </row>
    <row r="345" spans="1:1" x14ac:dyDescent="0.2">
      <c r="A345" s="2102"/>
    </row>
    <row r="346" spans="1:1" x14ac:dyDescent="0.2">
      <c r="A346" s="2102"/>
    </row>
    <row r="347" spans="1:1" x14ac:dyDescent="0.2">
      <c r="A347" s="2102"/>
    </row>
    <row r="348" spans="1:1" x14ac:dyDescent="0.2">
      <c r="A348" s="2102"/>
    </row>
    <row r="349" spans="1:1" x14ac:dyDescent="0.2">
      <c r="A349" s="2102"/>
    </row>
    <row r="350" spans="1:1" x14ac:dyDescent="0.2">
      <c r="A350" s="2102"/>
    </row>
    <row r="351" spans="1:1" x14ac:dyDescent="0.2">
      <c r="A351" s="2102"/>
    </row>
    <row r="352" spans="1:1" x14ac:dyDescent="0.2">
      <c r="A352" s="2102"/>
    </row>
    <row r="353" spans="1:1" x14ac:dyDescent="0.2">
      <c r="A353" s="2102"/>
    </row>
    <row r="354" spans="1:1" x14ac:dyDescent="0.2">
      <c r="A354" s="2102"/>
    </row>
    <row r="355" spans="1:1" x14ac:dyDescent="0.2">
      <c r="A355" s="2102"/>
    </row>
    <row r="356" spans="1:1" x14ac:dyDescent="0.2">
      <c r="A356" s="2102"/>
    </row>
    <row r="357" spans="1:1" x14ac:dyDescent="0.2">
      <c r="A357" s="2102"/>
    </row>
    <row r="358" spans="1:1" x14ac:dyDescent="0.2">
      <c r="A358" s="2102"/>
    </row>
    <row r="359" spans="1:1" ht="20.25" customHeight="1" x14ac:dyDescent="0.2">
      <c r="A359" s="2102" t="s">
        <v>2588</v>
      </c>
    </row>
    <row r="360" spans="1:1" ht="20.25" customHeight="1" x14ac:dyDescent="0.2">
      <c r="A360" s="2102"/>
    </row>
    <row r="361" spans="1:1" x14ac:dyDescent="0.2">
      <c r="A361" s="2102"/>
    </row>
    <row r="362" spans="1:1" x14ac:dyDescent="0.2">
      <c r="A362" s="2102"/>
    </row>
    <row r="363" spans="1:1" x14ac:dyDescent="0.2">
      <c r="A363" s="2102"/>
    </row>
    <row r="364" spans="1:1" x14ac:dyDescent="0.2">
      <c r="A364" s="2102"/>
    </row>
    <row r="365" spans="1:1" x14ac:dyDescent="0.2">
      <c r="A365" s="2102"/>
    </row>
    <row r="366" spans="1:1" x14ac:dyDescent="0.2">
      <c r="A366" s="2102"/>
    </row>
    <row r="367" spans="1:1" x14ac:dyDescent="0.2">
      <c r="A367" s="2102"/>
    </row>
    <row r="368" spans="1:1" x14ac:dyDescent="0.2">
      <c r="A368" s="2102"/>
    </row>
    <row r="369" spans="1:1" x14ac:dyDescent="0.2">
      <c r="A369" s="2102"/>
    </row>
    <row r="370" spans="1:1" x14ac:dyDescent="0.2">
      <c r="A370" s="2102"/>
    </row>
    <row r="371" spans="1:1" x14ac:dyDescent="0.2">
      <c r="A371" s="2102"/>
    </row>
    <row r="372" spans="1:1" x14ac:dyDescent="0.2">
      <c r="A372" s="2102"/>
    </row>
    <row r="373" spans="1:1" x14ac:dyDescent="0.2">
      <c r="A373" s="2102"/>
    </row>
    <row r="374" spans="1:1" x14ac:dyDescent="0.2">
      <c r="A374" s="2102"/>
    </row>
    <row r="375" spans="1:1" x14ac:dyDescent="0.2">
      <c r="A375" s="2102"/>
    </row>
    <row r="376" spans="1:1" x14ac:dyDescent="0.2">
      <c r="A376" s="2102"/>
    </row>
    <row r="377" spans="1:1" x14ac:dyDescent="0.2">
      <c r="A377" s="2102"/>
    </row>
    <row r="378" spans="1:1" x14ac:dyDescent="0.2">
      <c r="A378" s="2102"/>
    </row>
    <row r="379" spans="1:1" x14ac:dyDescent="0.2">
      <c r="A379" s="2102"/>
    </row>
    <row r="380" spans="1:1" x14ac:dyDescent="0.2">
      <c r="A380" s="2102"/>
    </row>
    <row r="381" spans="1:1" ht="20.25" customHeight="1" x14ac:dyDescent="0.2">
      <c r="A381" s="2102"/>
    </row>
    <row r="382" spans="1:1" x14ac:dyDescent="0.2">
      <c r="A382" s="2102"/>
    </row>
    <row r="383" spans="1:1" x14ac:dyDescent="0.2">
      <c r="A383" s="2102"/>
    </row>
    <row r="384" spans="1:1" x14ac:dyDescent="0.2">
      <c r="A384" s="2102"/>
    </row>
    <row r="385" spans="1:1" x14ac:dyDescent="0.2">
      <c r="A385" s="2102"/>
    </row>
    <row r="386" spans="1:1" x14ac:dyDescent="0.2">
      <c r="A386" s="2102"/>
    </row>
    <row r="387" spans="1:1" x14ac:dyDescent="0.2">
      <c r="A387" s="2102"/>
    </row>
    <row r="388" spans="1:1" x14ac:dyDescent="0.2">
      <c r="A388" s="2102"/>
    </row>
    <row r="389" spans="1:1" x14ac:dyDescent="0.2">
      <c r="A389" s="2102"/>
    </row>
    <row r="390" spans="1:1" x14ac:dyDescent="0.2">
      <c r="A390" s="2102"/>
    </row>
    <row r="391" spans="1:1" x14ac:dyDescent="0.2">
      <c r="A391" s="2102"/>
    </row>
    <row r="392" spans="1:1" x14ac:dyDescent="0.2">
      <c r="A392" s="2102"/>
    </row>
    <row r="393" spans="1:1" x14ac:dyDescent="0.2">
      <c r="A393" s="2102"/>
    </row>
    <row r="394" spans="1:1" x14ac:dyDescent="0.2">
      <c r="A394" s="2102"/>
    </row>
    <row r="395" spans="1:1" x14ac:dyDescent="0.2">
      <c r="A395" s="2102"/>
    </row>
    <row r="396" spans="1:1" x14ac:dyDescent="0.2">
      <c r="A396" s="2102"/>
    </row>
    <row r="397" spans="1:1" x14ac:dyDescent="0.2">
      <c r="A397" s="2102"/>
    </row>
    <row r="398" spans="1:1" x14ac:dyDescent="0.2">
      <c r="A398" s="2102"/>
    </row>
    <row r="399" spans="1:1" x14ac:dyDescent="0.2">
      <c r="A399" s="2102"/>
    </row>
    <row r="400" spans="1:1" x14ac:dyDescent="0.2">
      <c r="A400" s="2102"/>
    </row>
    <row r="401" spans="1:1" x14ac:dyDescent="0.2">
      <c r="A401" s="2102"/>
    </row>
    <row r="402" spans="1:1" x14ac:dyDescent="0.2">
      <c r="A402" s="2102"/>
    </row>
    <row r="403" spans="1:1" x14ac:dyDescent="0.2">
      <c r="A403" s="2102"/>
    </row>
    <row r="404" spans="1:1" x14ac:dyDescent="0.2">
      <c r="A404" s="2102"/>
    </row>
    <row r="405" spans="1:1" x14ac:dyDescent="0.2">
      <c r="A405" s="2102"/>
    </row>
    <row r="406" spans="1:1" x14ac:dyDescent="0.2">
      <c r="A406" s="2102"/>
    </row>
    <row r="407" spans="1:1" x14ac:dyDescent="0.2">
      <c r="A407" s="2102"/>
    </row>
    <row r="408" spans="1:1" x14ac:dyDescent="0.2">
      <c r="A408" s="2102"/>
    </row>
    <row r="409" spans="1:1" ht="20.25" customHeight="1" x14ac:dyDescent="0.2">
      <c r="A409" s="2102"/>
    </row>
    <row r="410" spans="1:1" ht="20.25" customHeight="1" x14ac:dyDescent="0.2">
      <c r="A410" s="2102"/>
    </row>
    <row r="411" spans="1:1" x14ac:dyDescent="0.2">
      <c r="A411" s="2102"/>
    </row>
    <row r="412" spans="1:1" x14ac:dyDescent="0.2">
      <c r="A412" s="2102"/>
    </row>
    <row r="413" spans="1:1" x14ac:dyDescent="0.2">
      <c r="A413" s="2102"/>
    </row>
    <row r="414" spans="1:1" x14ac:dyDescent="0.2">
      <c r="A414" s="2102"/>
    </row>
    <row r="415" spans="1:1" x14ac:dyDescent="0.2">
      <c r="A415" s="2102"/>
    </row>
    <row r="416" spans="1:1" x14ac:dyDescent="0.2">
      <c r="A416" s="2102"/>
    </row>
    <row r="417" spans="1:1" x14ac:dyDescent="0.2">
      <c r="A417" s="2102"/>
    </row>
    <row r="418" spans="1:1" x14ac:dyDescent="0.2">
      <c r="A418" s="2102"/>
    </row>
    <row r="419" spans="1:1" x14ac:dyDescent="0.2">
      <c r="A419" s="2102"/>
    </row>
    <row r="420" spans="1:1" x14ac:dyDescent="0.2">
      <c r="A420" s="2102"/>
    </row>
    <row r="421" spans="1:1" x14ac:dyDescent="0.2">
      <c r="A421" s="2102"/>
    </row>
    <row r="422" spans="1:1" x14ac:dyDescent="0.2">
      <c r="A422" s="2102"/>
    </row>
    <row r="423" spans="1:1" x14ac:dyDescent="0.2">
      <c r="A423" s="2102"/>
    </row>
    <row r="424" spans="1:1" x14ac:dyDescent="0.2">
      <c r="A424" s="2102"/>
    </row>
    <row r="425" spans="1:1" x14ac:dyDescent="0.2">
      <c r="A425" s="2102"/>
    </row>
    <row r="426" spans="1:1" x14ac:dyDescent="0.2">
      <c r="A426" s="2102"/>
    </row>
    <row r="427" spans="1:1" x14ac:dyDescent="0.2">
      <c r="A427" s="2102"/>
    </row>
    <row r="428" spans="1:1" x14ac:dyDescent="0.2">
      <c r="A428" s="2102"/>
    </row>
    <row r="429" spans="1:1" x14ac:dyDescent="0.2">
      <c r="A429" s="2102"/>
    </row>
    <row r="430" spans="1:1" x14ac:dyDescent="0.2">
      <c r="A430" s="2102"/>
    </row>
    <row r="431" spans="1:1" x14ac:dyDescent="0.2">
      <c r="A431" s="2102"/>
    </row>
    <row r="432" spans="1:1" x14ac:dyDescent="0.2">
      <c r="A432" s="2102"/>
    </row>
    <row r="433" spans="1:1" x14ac:dyDescent="0.2">
      <c r="A433" s="2102"/>
    </row>
    <row r="434" spans="1:1" x14ac:dyDescent="0.2">
      <c r="A434" s="2102"/>
    </row>
    <row r="435" spans="1:1" x14ac:dyDescent="0.2">
      <c r="A435" s="2102"/>
    </row>
    <row r="436" spans="1:1" x14ac:dyDescent="0.2">
      <c r="A436" s="2102"/>
    </row>
    <row r="437" spans="1:1" x14ac:dyDescent="0.2">
      <c r="A437" s="2102"/>
    </row>
    <row r="438" spans="1:1" x14ac:dyDescent="0.2">
      <c r="A438" s="2102"/>
    </row>
    <row r="439" spans="1:1" x14ac:dyDescent="0.2">
      <c r="A439" s="2102"/>
    </row>
    <row r="440" spans="1:1" x14ac:dyDescent="0.2">
      <c r="A440" s="2102"/>
    </row>
    <row r="441" spans="1:1" x14ac:dyDescent="0.2">
      <c r="A441" s="2102"/>
    </row>
    <row r="442" spans="1:1" x14ac:dyDescent="0.2">
      <c r="A442" s="2102"/>
    </row>
    <row r="443" spans="1:1" x14ac:dyDescent="0.2">
      <c r="A443" s="2102"/>
    </row>
    <row r="444" spans="1:1" x14ac:dyDescent="0.2">
      <c r="A444" s="2102"/>
    </row>
    <row r="445" spans="1:1" x14ac:dyDescent="0.2">
      <c r="A445" s="2102"/>
    </row>
    <row r="446" spans="1:1" x14ac:dyDescent="0.2">
      <c r="A446" s="2102"/>
    </row>
    <row r="447" spans="1:1" x14ac:dyDescent="0.2">
      <c r="A447" s="2102"/>
    </row>
    <row r="448" spans="1:1" x14ac:dyDescent="0.2">
      <c r="A448" s="2102"/>
    </row>
    <row r="449" spans="1:1" x14ac:dyDescent="0.2">
      <c r="A449" s="2102"/>
    </row>
    <row r="450" spans="1:1" x14ac:dyDescent="0.2">
      <c r="A450" s="2102"/>
    </row>
    <row r="451" spans="1:1" x14ac:dyDescent="0.2">
      <c r="A451" s="2102"/>
    </row>
    <row r="452" spans="1:1" x14ac:dyDescent="0.2">
      <c r="A452" s="2102"/>
    </row>
    <row r="453" spans="1:1" x14ac:dyDescent="0.2">
      <c r="A453" s="2102"/>
    </row>
    <row r="454" spans="1:1" x14ac:dyDescent="0.2">
      <c r="A454" s="2102"/>
    </row>
    <row r="455" spans="1:1" x14ac:dyDescent="0.2">
      <c r="A455" s="2102"/>
    </row>
    <row r="456" spans="1:1" x14ac:dyDescent="0.2">
      <c r="A456" s="2102"/>
    </row>
    <row r="457" spans="1:1" x14ac:dyDescent="0.2">
      <c r="A457" s="2102"/>
    </row>
    <row r="458" spans="1:1" x14ac:dyDescent="0.2">
      <c r="A458" s="2102"/>
    </row>
    <row r="459" spans="1:1" x14ac:dyDescent="0.2">
      <c r="A459" s="2102"/>
    </row>
    <row r="460" spans="1:1" x14ac:dyDescent="0.2">
      <c r="A460" s="2102"/>
    </row>
    <row r="461" spans="1:1" x14ac:dyDescent="0.2">
      <c r="A461" s="2102"/>
    </row>
    <row r="462" spans="1:1" x14ac:dyDescent="0.2">
      <c r="A462" s="2102"/>
    </row>
    <row r="463" spans="1:1" x14ac:dyDescent="0.2">
      <c r="A463" s="2102"/>
    </row>
    <row r="464" spans="1:1" x14ac:dyDescent="0.2">
      <c r="A464" s="2102"/>
    </row>
    <row r="465" spans="1:1" x14ac:dyDescent="0.2">
      <c r="A465" s="2102"/>
    </row>
    <row r="466" spans="1:1" x14ac:dyDescent="0.2">
      <c r="A466" s="2102"/>
    </row>
    <row r="467" spans="1:1" x14ac:dyDescent="0.2">
      <c r="A467" s="2102"/>
    </row>
    <row r="468" spans="1:1" x14ac:dyDescent="0.2">
      <c r="A468" s="2102"/>
    </row>
    <row r="469" spans="1:1" x14ac:dyDescent="0.2">
      <c r="A469" s="2102"/>
    </row>
    <row r="470" spans="1:1" x14ac:dyDescent="0.2">
      <c r="A470" s="2102"/>
    </row>
    <row r="471" spans="1:1" x14ac:dyDescent="0.2">
      <c r="A471" s="2102"/>
    </row>
    <row r="472" spans="1:1" x14ac:dyDescent="0.2">
      <c r="A472" s="2102"/>
    </row>
    <row r="473" spans="1:1" x14ac:dyDescent="0.2">
      <c r="A473" s="2102"/>
    </row>
    <row r="474" spans="1:1" x14ac:dyDescent="0.2">
      <c r="A474" s="2102"/>
    </row>
    <row r="475" spans="1:1" x14ac:dyDescent="0.2">
      <c r="A475" s="2102"/>
    </row>
    <row r="476" spans="1:1" x14ac:dyDescent="0.2">
      <c r="A476" s="2102"/>
    </row>
    <row r="477" spans="1:1" x14ac:dyDescent="0.2">
      <c r="A477" s="2102"/>
    </row>
    <row r="478" spans="1:1" x14ac:dyDescent="0.2">
      <c r="A478" s="2102"/>
    </row>
    <row r="479" spans="1:1" x14ac:dyDescent="0.2">
      <c r="A479" s="2102"/>
    </row>
    <row r="480" spans="1:1" x14ac:dyDescent="0.2">
      <c r="A480" s="2102"/>
    </row>
    <row r="481" spans="1:1" x14ac:dyDescent="0.2">
      <c r="A481" s="2102"/>
    </row>
    <row r="482" spans="1:1" x14ac:dyDescent="0.2">
      <c r="A482" s="2102"/>
    </row>
    <row r="483" spans="1:1" x14ac:dyDescent="0.2">
      <c r="A483" s="2102"/>
    </row>
    <row r="484" spans="1:1" x14ac:dyDescent="0.2">
      <c r="A484" s="2102"/>
    </row>
    <row r="485" spans="1:1" x14ac:dyDescent="0.2">
      <c r="A485" s="2102"/>
    </row>
    <row r="486" spans="1:1" x14ac:dyDescent="0.2">
      <c r="A486" s="2102"/>
    </row>
    <row r="487" spans="1:1" x14ac:dyDescent="0.2">
      <c r="A487" s="2102"/>
    </row>
    <row r="488" spans="1:1" x14ac:dyDescent="0.2">
      <c r="A488" s="2102"/>
    </row>
    <row r="489" spans="1:1" x14ac:dyDescent="0.2">
      <c r="A489" s="2102"/>
    </row>
    <row r="490" spans="1:1" x14ac:dyDescent="0.2">
      <c r="A490" s="2102"/>
    </row>
    <row r="491" spans="1:1" x14ac:dyDescent="0.2">
      <c r="A491" s="2102"/>
    </row>
    <row r="492" spans="1:1" x14ac:dyDescent="0.2">
      <c r="A492" s="2102"/>
    </row>
    <row r="493" spans="1:1" x14ac:dyDescent="0.2">
      <c r="A493" s="2102"/>
    </row>
    <row r="494" spans="1:1" x14ac:dyDescent="0.2">
      <c r="A494" s="2102"/>
    </row>
    <row r="495" spans="1:1" x14ac:dyDescent="0.2">
      <c r="A495" s="2102"/>
    </row>
    <row r="496" spans="1:1" x14ac:dyDescent="0.2">
      <c r="A496" s="2102"/>
    </row>
    <row r="497" spans="1:1" ht="20.25" customHeight="1" x14ac:dyDescent="0.2">
      <c r="A497" s="2102"/>
    </row>
    <row r="498" spans="1:1" ht="20.25" customHeight="1" x14ac:dyDescent="0.2">
      <c r="A498" s="2102"/>
    </row>
    <row r="499" spans="1:1" x14ac:dyDescent="0.2">
      <c r="A499" s="2102"/>
    </row>
    <row r="500" spans="1:1" x14ac:dyDescent="0.2">
      <c r="A500" s="2102"/>
    </row>
    <row r="501" spans="1:1" x14ac:dyDescent="0.2">
      <c r="A501" s="2102"/>
    </row>
    <row r="502" spans="1:1" x14ac:dyDescent="0.2">
      <c r="A502" s="2102"/>
    </row>
    <row r="503" spans="1:1" x14ac:dyDescent="0.2">
      <c r="A503" s="2102"/>
    </row>
    <row r="504" spans="1:1" x14ac:dyDescent="0.2">
      <c r="A504" s="2102"/>
    </row>
    <row r="505" spans="1:1" x14ac:dyDescent="0.2">
      <c r="A505" s="2102"/>
    </row>
    <row r="506" spans="1:1" x14ac:dyDescent="0.2">
      <c r="A506" s="2102"/>
    </row>
    <row r="507" spans="1:1" x14ac:dyDescent="0.2">
      <c r="A507" s="2102"/>
    </row>
    <row r="508" spans="1:1" x14ac:dyDescent="0.2">
      <c r="A508" s="2102"/>
    </row>
    <row r="509" spans="1:1" x14ac:dyDescent="0.2">
      <c r="A509" s="2102"/>
    </row>
    <row r="510" spans="1:1" x14ac:dyDescent="0.2">
      <c r="A510" s="2102"/>
    </row>
    <row r="511" spans="1:1" x14ac:dyDescent="0.2">
      <c r="A511" s="2102"/>
    </row>
    <row r="512" spans="1:1" x14ac:dyDescent="0.2">
      <c r="A512" s="2102"/>
    </row>
    <row r="513" spans="1:1" ht="20.25" customHeight="1" x14ac:dyDescent="0.2">
      <c r="A513" s="2102"/>
    </row>
    <row r="514" spans="1:1" x14ac:dyDescent="0.2">
      <c r="A514" s="2102"/>
    </row>
    <row r="515" spans="1:1" x14ac:dyDescent="0.2">
      <c r="A515" s="2102"/>
    </row>
    <row r="516" spans="1:1" x14ac:dyDescent="0.2">
      <c r="A516" s="2102"/>
    </row>
    <row r="517" spans="1:1" ht="20.25" customHeight="1" x14ac:dyDescent="0.2">
      <c r="A517" s="2102"/>
    </row>
    <row r="518" spans="1:1" x14ac:dyDescent="0.2">
      <c r="A518" s="2102"/>
    </row>
    <row r="519" spans="1:1" x14ac:dyDescent="0.2">
      <c r="A519" s="2102"/>
    </row>
    <row r="520" spans="1:1" x14ac:dyDescent="0.2">
      <c r="A520" s="2102"/>
    </row>
    <row r="521" spans="1:1" x14ac:dyDescent="0.2">
      <c r="A521" s="2102"/>
    </row>
    <row r="522" spans="1:1" x14ac:dyDescent="0.2">
      <c r="A522" s="2102"/>
    </row>
    <row r="523" spans="1:1" x14ac:dyDescent="0.2">
      <c r="A523" s="2102"/>
    </row>
    <row r="524" spans="1:1" x14ac:dyDescent="0.2">
      <c r="A524" s="2102"/>
    </row>
    <row r="525" spans="1:1" x14ac:dyDescent="0.2">
      <c r="A525" s="2102"/>
    </row>
    <row r="526" spans="1:1" x14ac:dyDescent="0.2">
      <c r="A526" s="2102"/>
    </row>
    <row r="527" spans="1:1" x14ac:dyDescent="0.2">
      <c r="A527" s="2102"/>
    </row>
    <row r="528" spans="1:1" x14ac:dyDescent="0.2">
      <c r="A528" s="2102"/>
    </row>
    <row r="529" spans="1:1" x14ac:dyDescent="0.2">
      <c r="A529" s="2102"/>
    </row>
    <row r="530" spans="1:1" ht="20.25" customHeight="1" x14ac:dyDescent="0.2">
      <c r="A530" s="2102"/>
    </row>
    <row r="531" spans="1:1" x14ac:dyDescent="0.2">
      <c r="A531" s="2102"/>
    </row>
    <row r="532" spans="1:1" x14ac:dyDescent="0.2">
      <c r="A532" s="2102"/>
    </row>
    <row r="533" spans="1:1" x14ac:dyDescent="0.2">
      <c r="A533" s="2102"/>
    </row>
    <row r="534" spans="1:1" x14ac:dyDescent="0.2">
      <c r="A534" s="2102"/>
    </row>
    <row r="535" spans="1:1" x14ac:dyDescent="0.2">
      <c r="A535" s="2102"/>
    </row>
    <row r="536" spans="1:1" ht="20.25" customHeight="1" x14ac:dyDescent="0.2">
      <c r="A536" s="2102"/>
    </row>
    <row r="537" spans="1:1" x14ac:dyDescent="0.2">
      <c r="A537" s="2102"/>
    </row>
    <row r="538" spans="1:1" x14ac:dyDescent="0.2">
      <c r="A538" s="2102"/>
    </row>
    <row r="539" spans="1:1" x14ac:dyDescent="0.2">
      <c r="A539" s="2102"/>
    </row>
    <row r="540" spans="1:1" x14ac:dyDescent="0.2">
      <c r="A540" s="2102"/>
    </row>
    <row r="541" spans="1:1" x14ac:dyDescent="0.2">
      <c r="A541" s="2102"/>
    </row>
    <row r="542" spans="1:1" x14ac:dyDescent="0.2">
      <c r="A542" s="2102"/>
    </row>
    <row r="543" spans="1:1" x14ac:dyDescent="0.2">
      <c r="A543" s="2102"/>
    </row>
    <row r="544" spans="1:1" x14ac:dyDescent="0.2">
      <c r="A544" s="2102"/>
    </row>
    <row r="545" spans="1:1" x14ac:dyDescent="0.2">
      <c r="A545" s="2102"/>
    </row>
    <row r="546" spans="1:1" x14ac:dyDescent="0.2">
      <c r="A546" s="2102"/>
    </row>
    <row r="547" spans="1:1" x14ac:dyDescent="0.2">
      <c r="A547" s="2102"/>
    </row>
    <row r="548" spans="1:1" x14ac:dyDescent="0.2">
      <c r="A548" s="2102"/>
    </row>
    <row r="549" spans="1:1" x14ac:dyDescent="0.2">
      <c r="A549" s="2102"/>
    </row>
    <row r="550" spans="1:1" x14ac:dyDescent="0.2">
      <c r="A550" s="2102"/>
    </row>
    <row r="551" spans="1:1" x14ac:dyDescent="0.2">
      <c r="A551" s="2102"/>
    </row>
    <row r="552" spans="1:1" x14ac:dyDescent="0.2">
      <c r="A552" s="2102"/>
    </row>
    <row r="553" spans="1:1" x14ac:dyDescent="0.2">
      <c r="A553" s="2102"/>
    </row>
    <row r="554" spans="1:1" x14ac:dyDescent="0.2">
      <c r="A554" s="2102"/>
    </row>
    <row r="555" spans="1:1" x14ac:dyDescent="0.2">
      <c r="A555" s="2102"/>
    </row>
    <row r="556" spans="1:1" x14ac:dyDescent="0.2">
      <c r="A556" s="2102"/>
    </row>
    <row r="557" spans="1:1" x14ac:dyDescent="0.2">
      <c r="A557" s="2102"/>
    </row>
    <row r="558" spans="1:1" x14ac:dyDescent="0.2">
      <c r="A558" s="2102"/>
    </row>
    <row r="559" spans="1:1" x14ac:dyDescent="0.2">
      <c r="A559" s="2102"/>
    </row>
    <row r="560" spans="1:1" x14ac:dyDescent="0.2">
      <c r="A560" s="2102"/>
    </row>
    <row r="561" spans="1:1" x14ac:dyDescent="0.2">
      <c r="A561" s="2102"/>
    </row>
    <row r="562" spans="1:1" x14ac:dyDescent="0.2">
      <c r="A562" s="2102"/>
    </row>
    <row r="563" spans="1:1" x14ac:dyDescent="0.2">
      <c r="A563" s="2102"/>
    </row>
    <row r="564" spans="1:1" x14ac:dyDescent="0.2">
      <c r="A564" s="2102"/>
    </row>
    <row r="565" spans="1:1" x14ac:dyDescent="0.2">
      <c r="A565" s="2102"/>
    </row>
    <row r="566" spans="1:1" x14ac:dyDescent="0.2">
      <c r="A566" s="2102"/>
    </row>
    <row r="567" spans="1:1" x14ac:dyDescent="0.2">
      <c r="A567" s="2102"/>
    </row>
    <row r="568" spans="1:1" x14ac:dyDescent="0.2">
      <c r="A568" s="2102"/>
    </row>
    <row r="569" spans="1:1" x14ac:dyDescent="0.2">
      <c r="A569" s="2102"/>
    </row>
    <row r="570" spans="1:1" x14ac:dyDescent="0.2">
      <c r="A570" s="2102"/>
    </row>
    <row r="571" spans="1:1" x14ac:dyDescent="0.2">
      <c r="A571" s="2102"/>
    </row>
    <row r="572" spans="1:1" x14ac:dyDescent="0.2">
      <c r="A572" s="2102"/>
    </row>
    <row r="573" spans="1:1" x14ac:dyDescent="0.2">
      <c r="A573" s="2102"/>
    </row>
    <row r="574" spans="1:1" x14ac:dyDescent="0.2">
      <c r="A574" s="2102"/>
    </row>
    <row r="575" spans="1:1" x14ac:dyDescent="0.2">
      <c r="A575" s="2102"/>
    </row>
    <row r="576" spans="1:1" x14ac:dyDescent="0.2">
      <c r="A576" s="2102"/>
    </row>
    <row r="577" spans="1:1" x14ac:dyDescent="0.2">
      <c r="A577" s="2102"/>
    </row>
    <row r="578" spans="1:1" x14ac:dyDescent="0.2">
      <c r="A578" s="2102"/>
    </row>
    <row r="579" spans="1:1" x14ac:dyDescent="0.2">
      <c r="A579" s="2102"/>
    </row>
    <row r="580" spans="1:1" x14ac:dyDescent="0.2">
      <c r="A580" s="2102"/>
    </row>
    <row r="581" spans="1:1" x14ac:dyDescent="0.2">
      <c r="A581" s="2102"/>
    </row>
    <row r="582" spans="1:1" x14ac:dyDescent="0.2">
      <c r="A582" s="2102"/>
    </row>
    <row r="583" spans="1:1" x14ac:dyDescent="0.2">
      <c r="A583" s="2102"/>
    </row>
    <row r="584" spans="1:1" x14ac:dyDescent="0.2">
      <c r="A584" s="2102"/>
    </row>
    <row r="585" spans="1:1" x14ac:dyDescent="0.2">
      <c r="A585" s="2102"/>
    </row>
    <row r="586" spans="1:1" x14ac:dyDescent="0.2">
      <c r="A586" s="2102"/>
    </row>
    <row r="587" spans="1:1" x14ac:dyDescent="0.2">
      <c r="A587" s="2102"/>
    </row>
    <row r="588" spans="1:1" x14ac:dyDescent="0.2">
      <c r="A588" s="2102"/>
    </row>
    <row r="589" spans="1:1" x14ac:dyDescent="0.2">
      <c r="A589" s="2102"/>
    </row>
    <row r="590" spans="1:1" x14ac:dyDescent="0.2">
      <c r="A590" s="2102"/>
    </row>
    <row r="591" spans="1:1" x14ac:dyDescent="0.2">
      <c r="A591" s="2102"/>
    </row>
    <row r="592" spans="1:1" x14ac:dyDescent="0.2">
      <c r="A592" s="2102"/>
    </row>
    <row r="593" spans="1:1" x14ac:dyDescent="0.2">
      <c r="A593" s="2102"/>
    </row>
    <row r="594" spans="1:1" x14ac:dyDescent="0.2">
      <c r="A594" s="2102"/>
    </row>
    <row r="595" spans="1:1" x14ac:dyDescent="0.2">
      <c r="A595" s="2102"/>
    </row>
    <row r="596" spans="1:1" x14ac:dyDescent="0.2">
      <c r="A596" s="2102"/>
    </row>
    <row r="597" spans="1:1" x14ac:dyDescent="0.2">
      <c r="A597" s="2102"/>
    </row>
    <row r="598" spans="1:1" x14ac:dyDescent="0.2">
      <c r="A598" s="2102"/>
    </row>
    <row r="599" spans="1:1" x14ac:dyDescent="0.2">
      <c r="A599" s="2102"/>
    </row>
    <row r="600" spans="1:1" x14ac:dyDescent="0.2">
      <c r="A600" s="2102"/>
    </row>
    <row r="601" spans="1:1" x14ac:dyDescent="0.2">
      <c r="A601" s="2102"/>
    </row>
    <row r="602" spans="1:1" x14ac:dyDescent="0.2">
      <c r="A602" s="2102"/>
    </row>
    <row r="603" spans="1:1" x14ac:dyDescent="0.2">
      <c r="A603" s="2102"/>
    </row>
    <row r="604" spans="1:1" x14ac:dyDescent="0.2">
      <c r="A604" s="2102"/>
    </row>
    <row r="605" spans="1:1" x14ac:dyDescent="0.2">
      <c r="A605" s="2102"/>
    </row>
    <row r="606" spans="1:1" x14ac:dyDescent="0.2">
      <c r="A606" s="2102"/>
    </row>
    <row r="607" spans="1:1" x14ac:dyDescent="0.2">
      <c r="A607" s="2102"/>
    </row>
    <row r="608" spans="1:1" x14ac:dyDescent="0.2">
      <c r="A608" s="2102"/>
    </row>
    <row r="609" spans="1:1" x14ac:dyDescent="0.2">
      <c r="A609" s="2102"/>
    </row>
    <row r="610" spans="1:1" x14ac:dyDescent="0.2">
      <c r="A610" s="2102"/>
    </row>
    <row r="611" spans="1:1" x14ac:dyDescent="0.2">
      <c r="A611" s="2102"/>
    </row>
    <row r="612" spans="1:1" x14ac:dyDescent="0.2">
      <c r="A612" s="2102"/>
    </row>
    <row r="613" spans="1:1" x14ac:dyDescent="0.2">
      <c r="A613" s="2102"/>
    </row>
    <row r="614" spans="1:1" x14ac:dyDescent="0.2">
      <c r="A614" s="2102"/>
    </row>
    <row r="615" spans="1:1" x14ac:dyDescent="0.2">
      <c r="A615" s="2102"/>
    </row>
    <row r="616" spans="1:1" x14ac:dyDescent="0.2">
      <c r="A616" s="2102"/>
    </row>
    <row r="617" spans="1:1" x14ac:dyDescent="0.2">
      <c r="A617" s="2102"/>
    </row>
    <row r="618" spans="1:1" x14ac:dyDescent="0.2">
      <c r="A618" s="2102"/>
    </row>
    <row r="619" spans="1:1" x14ac:dyDescent="0.2">
      <c r="A619" s="2102"/>
    </row>
    <row r="620" spans="1:1" x14ac:dyDescent="0.2">
      <c r="A620" s="2102"/>
    </row>
    <row r="621" spans="1:1" x14ac:dyDescent="0.2">
      <c r="A621" s="2102"/>
    </row>
    <row r="622" spans="1:1" x14ac:dyDescent="0.2">
      <c r="A622" s="2102"/>
    </row>
    <row r="623" spans="1:1" x14ac:dyDescent="0.2">
      <c r="A623" s="2102"/>
    </row>
    <row r="624" spans="1:1" x14ac:dyDescent="0.2">
      <c r="A624" s="2102"/>
    </row>
    <row r="625" spans="1:1" x14ac:dyDescent="0.2">
      <c r="A625" s="2102"/>
    </row>
    <row r="626" spans="1:1" x14ac:dyDescent="0.2">
      <c r="A626" s="2102"/>
    </row>
    <row r="627" spans="1:1" x14ac:dyDescent="0.2">
      <c r="A627" s="2102"/>
    </row>
    <row r="628" spans="1:1" x14ac:dyDescent="0.2">
      <c r="A628" s="2102"/>
    </row>
    <row r="629" spans="1:1" x14ac:dyDescent="0.2">
      <c r="A629" s="2102"/>
    </row>
    <row r="630" spans="1:1" x14ac:dyDescent="0.2">
      <c r="A630" s="2102"/>
    </row>
    <row r="631" spans="1:1" x14ac:dyDescent="0.2">
      <c r="A631" s="2102"/>
    </row>
    <row r="632" spans="1:1" x14ac:dyDescent="0.2">
      <c r="A632" s="2102"/>
    </row>
    <row r="633" spans="1:1" x14ac:dyDescent="0.2">
      <c r="A633" s="2102"/>
    </row>
    <row r="634" spans="1:1" x14ac:dyDescent="0.2">
      <c r="A634" s="2102"/>
    </row>
    <row r="635" spans="1:1" x14ac:dyDescent="0.2">
      <c r="A635" s="2102"/>
    </row>
    <row r="636" spans="1:1" x14ac:dyDescent="0.2">
      <c r="A636" s="2102"/>
    </row>
    <row r="637" spans="1:1" x14ac:dyDescent="0.2">
      <c r="A637" s="2102"/>
    </row>
    <row r="638" spans="1:1" x14ac:dyDescent="0.2">
      <c r="A638" s="2102"/>
    </row>
    <row r="639" spans="1:1" x14ac:dyDescent="0.2">
      <c r="A639" s="2102"/>
    </row>
    <row r="640" spans="1:1" x14ac:dyDescent="0.2">
      <c r="A640" s="2102"/>
    </row>
    <row r="641" spans="1:1" x14ac:dyDescent="0.2">
      <c r="A641" s="2102"/>
    </row>
    <row r="642" spans="1:1" ht="20.25" customHeight="1" x14ac:dyDescent="0.2">
      <c r="A642" s="2102"/>
    </row>
    <row r="643" spans="1:1" ht="20.25" customHeight="1" x14ac:dyDescent="0.2">
      <c r="A643" s="2102"/>
    </row>
    <row r="644" spans="1:1" x14ac:dyDescent="0.2">
      <c r="A644" s="2102"/>
    </row>
    <row r="645" spans="1:1" x14ac:dyDescent="0.2">
      <c r="A645" s="2102"/>
    </row>
    <row r="646" spans="1:1" x14ac:dyDescent="0.2">
      <c r="A646" s="2102"/>
    </row>
    <row r="647" spans="1:1" x14ac:dyDescent="0.2">
      <c r="A647" s="2102"/>
    </row>
    <row r="648" spans="1:1" x14ac:dyDescent="0.2">
      <c r="A648" s="2102"/>
    </row>
    <row r="649" spans="1:1" x14ac:dyDescent="0.2">
      <c r="A649" s="2102"/>
    </row>
    <row r="650" spans="1:1" x14ac:dyDescent="0.2">
      <c r="A650" s="2102"/>
    </row>
    <row r="651" spans="1:1" x14ac:dyDescent="0.2">
      <c r="A651" s="2102"/>
    </row>
    <row r="652" spans="1:1" x14ac:dyDescent="0.2">
      <c r="A652" s="2102"/>
    </row>
    <row r="653" spans="1:1" x14ac:dyDescent="0.2">
      <c r="A653" s="2102"/>
    </row>
    <row r="654" spans="1:1" x14ac:dyDescent="0.2">
      <c r="A654" s="2102"/>
    </row>
    <row r="655" spans="1:1" x14ac:dyDescent="0.2">
      <c r="A655" s="2102"/>
    </row>
    <row r="656" spans="1:1" x14ac:dyDescent="0.2">
      <c r="A656" s="2102"/>
    </row>
    <row r="657" spans="1:1" x14ac:dyDescent="0.2">
      <c r="A657" s="2102"/>
    </row>
    <row r="658" spans="1:1" x14ac:dyDescent="0.2">
      <c r="A658" s="2102"/>
    </row>
    <row r="659" spans="1:1" x14ac:dyDescent="0.2">
      <c r="A659" s="2102"/>
    </row>
    <row r="660" spans="1:1" x14ac:dyDescent="0.2">
      <c r="A660" s="2102"/>
    </row>
    <row r="661" spans="1:1" x14ac:dyDescent="0.2">
      <c r="A661" s="2102"/>
    </row>
    <row r="662" spans="1:1" x14ac:dyDescent="0.2">
      <c r="A662" s="2102"/>
    </row>
    <row r="663" spans="1:1" x14ac:dyDescent="0.2">
      <c r="A663" s="2102"/>
    </row>
    <row r="664" spans="1:1" x14ac:dyDescent="0.2">
      <c r="A664" s="2102"/>
    </row>
    <row r="665" spans="1:1" x14ac:dyDescent="0.2">
      <c r="A665" s="2102"/>
    </row>
    <row r="666" spans="1:1" x14ac:dyDescent="0.2">
      <c r="A666" s="2102"/>
    </row>
    <row r="667" spans="1:1" x14ac:dyDescent="0.2">
      <c r="A667" s="2102"/>
    </row>
    <row r="668" spans="1:1" x14ac:dyDescent="0.2">
      <c r="A668" s="2102"/>
    </row>
    <row r="669" spans="1:1" x14ac:dyDescent="0.2">
      <c r="A669" s="2102"/>
    </row>
    <row r="670" spans="1:1" x14ac:dyDescent="0.2">
      <c r="A670" s="2102"/>
    </row>
    <row r="671" spans="1:1" x14ac:dyDescent="0.2">
      <c r="A671" s="2102"/>
    </row>
    <row r="672" spans="1:1" x14ac:dyDescent="0.2">
      <c r="A672" s="2102"/>
    </row>
    <row r="673" spans="1:1" x14ac:dyDescent="0.2">
      <c r="A673" s="2102"/>
    </row>
    <row r="674" spans="1:1" x14ac:dyDescent="0.2">
      <c r="A674" s="2102"/>
    </row>
    <row r="675" spans="1:1" x14ac:dyDescent="0.2">
      <c r="A675" s="2102"/>
    </row>
    <row r="676" spans="1:1" x14ac:dyDescent="0.2">
      <c r="A676" s="2102"/>
    </row>
    <row r="677" spans="1:1" x14ac:dyDescent="0.2">
      <c r="A677" s="2102"/>
    </row>
    <row r="678" spans="1:1" x14ac:dyDescent="0.2">
      <c r="A678" s="2102"/>
    </row>
    <row r="679" spans="1:1" x14ac:dyDescent="0.2">
      <c r="A679" s="2102"/>
    </row>
    <row r="680" spans="1:1" x14ac:dyDescent="0.2">
      <c r="A680" s="2102"/>
    </row>
    <row r="681" spans="1:1" x14ac:dyDescent="0.2">
      <c r="A681" s="2102"/>
    </row>
    <row r="682" spans="1:1" ht="20.25" customHeight="1" x14ac:dyDescent="0.2">
      <c r="A682" s="2102"/>
    </row>
    <row r="683" spans="1:1" ht="20.25" customHeight="1" x14ac:dyDescent="0.2">
      <c r="A683" s="2102"/>
    </row>
    <row r="684" spans="1:1" x14ac:dyDescent="0.2">
      <c r="A684" s="2102"/>
    </row>
    <row r="685" spans="1:1" x14ac:dyDescent="0.2">
      <c r="A685" s="2102"/>
    </row>
    <row r="686" spans="1:1" x14ac:dyDescent="0.2">
      <c r="A686" s="2102"/>
    </row>
    <row r="687" spans="1:1" x14ac:dyDescent="0.2">
      <c r="A687" s="2102"/>
    </row>
    <row r="688" spans="1:1" x14ac:dyDescent="0.2">
      <c r="A688" s="2102"/>
    </row>
    <row r="689" spans="1:1" x14ac:dyDescent="0.2">
      <c r="A689" s="2102"/>
    </row>
    <row r="690" spans="1:1" ht="20.25" customHeight="1" x14ac:dyDescent="0.2">
      <c r="A690" s="2102"/>
    </row>
    <row r="691" spans="1:1" x14ac:dyDescent="0.2">
      <c r="A691" s="2102"/>
    </row>
    <row r="692" spans="1:1" x14ac:dyDescent="0.2">
      <c r="A692" s="2102"/>
    </row>
    <row r="693" spans="1:1" x14ac:dyDescent="0.2">
      <c r="A693" s="2102"/>
    </row>
    <row r="694" spans="1:1" x14ac:dyDescent="0.2">
      <c r="A694" s="2102"/>
    </row>
    <row r="695" spans="1:1" x14ac:dyDescent="0.2">
      <c r="A695" s="2102"/>
    </row>
    <row r="696" spans="1:1" x14ac:dyDescent="0.2">
      <c r="A696" s="2102"/>
    </row>
    <row r="791" ht="20.25" customHeight="1" x14ac:dyDescent="0.2"/>
    <row r="792" ht="20.25" customHeight="1" x14ac:dyDescent="0.2"/>
    <row r="873" ht="20.25" customHeight="1" x14ac:dyDescent="0.2"/>
    <row r="927" ht="20.25" customHeight="1" x14ac:dyDescent="0.2"/>
    <row r="928" ht="20.25" customHeight="1" x14ac:dyDescent="0.2"/>
  </sheetData>
  <mergeCells count="188">
    <mergeCell ref="B129:B130"/>
    <mergeCell ref="B131:B132"/>
    <mergeCell ref="B133:B134"/>
    <mergeCell ref="G102:G103"/>
    <mergeCell ref="F86:F87"/>
    <mergeCell ref="C102:C103"/>
    <mergeCell ref="C97:C98"/>
    <mergeCell ref="A94:B94"/>
    <mergeCell ref="A99:B99"/>
    <mergeCell ref="A100:B100"/>
    <mergeCell ref="F95:F96"/>
    <mergeCell ref="F97:F98"/>
    <mergeCell ref="F88:F89"/>
    <mergeCell ref="F90:F91"/>
    <mergeCell ref="C133:C134"/>
    <mergeCell ref="F112:F113"/>
    <mergeCell ref="A115:B115"/>
    <mergeCell ref="C112:C113"/>
    <mergeCell ref="A101:B101"/>
    <mergeCell ref="A107:B107"/>
    <mergeCell ref="A106:B106"/>
    <mergeCell ref="F102:F103"/>
    <mergeCell ref="F104:F105"/>
    <mergeCell ref="G104:G105"/>
    <mergeCell ref="G147:G148"/>
    <mergeCell ref="F147:F148"/>
    <mergeCell ref="F140:F141"/>
    <mergeCell ref="F142:F143"/>
    <mergeCell ref="F125:F126"/>
    <mergeCell ref="F127:F128"/>
    <mergeCell ref="F129:F130"/>
    <mergeCell ref="F131:F132"/>
    <mergeCell ref="F133:F134"/>
    <mergeCell ref="G140:G141"/>
    <mergeCell ref="A48:B48"/>
    <mergeCell ref="A10:B10"/>
    <mergeCell ref="C36:C39"/>
    <mergeCell ref="A11:B11"/>
    <mergeCell ref="A20:B20"/>
    <mergeCell ref="F36:F39"/>
    <mergeCell ref="G36:G39"/>
    <mergeCell ref="F40:F41"/>
    <mergeCell ref="F45:F46"/>
    <mergeCell ref="G12:G13"/>
    <mergeCell ref="G14:G15"/>
    <mergeCell ref="A23:B23"/>
    <mergeCell ref="A24:B24"/>
    <mergeCell ref="C21:C22"/>
    <mergeCell ref="C16:C17"/>
    <mergeCell ref="A44:B44"/>
    <mergeCell ref="F26:F28"/>
    <mergeCell ref="G40:G41"/>
    <mergeCell ref="G45:G46"/>
    <mergeCell ref="C45:C46"/>
    <mergeCell ref="A69:B69"/>
    <mergeCell ref="A68:B68"/>
    <mergeCell ref="C80:C81"/>
    <mergeCell ref="C86:C87"/>
    <mergeCell ref="C78:C79"/>
    <mergeCell ref="C82:C83"/>
    <mergeCell ref="A55:B55"/>
    <mergeCell ref="J3:J5"/>
    <mergeCell ref="H4:H5"/>
    <mergeCell ref="H3:I3"/>
    <mergeCell ref="J7:J8"/>
    <mergeCell ref="J14:J15"/>
    <mergeCell ref="I4:I5"/>
    <mergeCell ref="J16:J17"/>
    <mergeCell ref="J21:J22"/>
    <mergeCell ref="H16:H17"/>
    <mergeCell ref="A49:B49"/>
    <mergeCell ref="C31:C32"/>
    <mergeCell ref="A34:B34"/>
    <mergeCell ref="A33:B33"/>
    <mergeCell ref="A42:B42"/>
    <mergeCell ref="C40:C41"/>
    <mergeCell ref="A43:B43"/>
    <mergeCell ref="A47:B47"/>
    <mergeCell ref="F3:G3"/>
    <mergeCell ref="F4:F5"/>
    <mergeCell ref="G4:G5"/>
    <mergeCell ref="A6:B6"/>
    <mergeCell ref="A18:B18"/>
    <mergeCell ref="F16:F17"/>
    <mergeCell ref="F21:F22"/>
    <mergeCell ref="F29:F30"/>
    <mergeCell ref="A25:B25"/>
    <mergeCell ref="C26:C28"/>
    <mergeCell ref="C7:C8"/>
    <mergeCell ref="C12:C13"/>
    <mergeCell ref="C14:C15"/>
    <mergeCell ref="A19:B19"/>
    <mergeCell ref="A9:B9"/>
    <mergeCell ref="F7:F8"/>
    <mergeCell ref="F12:F13"/>
    <mergeCell ref="F14:F15"/>
    <mergeCell ref="D3:E3"/>
    <mergeCell ref="D4:D5"/>
    <mergeCell ref="G21:G22"/>
    <mergeCell ref="A3:A5"/>
    <mergeCell ref="B3:B5"/>
    <mergeCell ref="C3:C5"/>
    <mergeCell ref="A136:B136"/>
    <mergeCell ref="A135:B135"/>
    <mergeCell ref="C125:C126"/>
    <mergeCell ref="C129:C130"/>
    <mergeCell ref="J125:J126"/>
    <mergeCell ref="C127:C128"/>
    <mergeCell ref="G125:G126"/>
    <mergeCell ref="F117:F118"/>
    <mergeCell ref="J40:J41"/>
    <mergeCell ref="J56:J59"/>
    <mergeCell ref="J65:J66"/>
    <mergeCell ref="J50:J52"/>
    <mergeCell ref="A114:B114"/>
    <mergeCell ref="F60:F61"/>
    <mergeCell ref="J76:J77"/>
    <mergeCell ref="H76:H77"/>
    <mergeCell ref="F50:F52"/>
    <mergeCell ref="A92:B92"/>
    <mergeCell ref="A93:B93"/>
    <mergeCell ref="A73:B73"/>
    <mergeCell ref="A64:B64"/>
    <mergeCell ref="C65:C66"/>
    <mergeCell ref="C60:C61"/>
    <mergeCell ref="A53:B53"/>
    <mergeCell ref="A108:B108"/>
    <mergeCell ref="C117:C118"/>
    <mergeCell ref="J117:J118"/>
    <mergeCell ref="C131:C132"/>
    <mergeCell ref="B127:B128"/>
    <mergeCell ref="J104:J105"/>
    <mergeCell ref="C104:C105"/>
    <mergeCell ref="J26:J28"/>
    <mergeCell ref="H29:H30"/>
    <mergeCell ref="F31:F32"/>
    <mergeCell ref="J31:J32"/>
    <mergeCell ref="C29:C30"/>
    <mergeCell ref="A35:B35"/>
    <mergeCell ref="J36:J39"/>
    <mergeCell ref="A54:B54"/>
    <mergeCell ref="A62:B62"/>
    <mergeCell ref="A63:B63"/>
    <mergeCell ref="A74:B74"/>
    <mergeCell ref="A75:B75"/>
    <mergeCell ref="A67:B67"/>
    <mergeCell ref="C76:C77"/>
    <mergeCell ref="C88:C89"/>
    <mergeCell ref="C90:C91"/>
    <mergeCell ref="C84:C85"/>
    <mergeCell ref="F109:F111"/>
    <mergeCell ref="F119:F124"/>
    <mergeCell ref="G119:G124"/>
    <mergeCell ref="C119:C124"/>
    <mergeCell ref="C109:C111"/>
    <mergeCell ref="C70:C72"/>
    <mergeCell ref="C56:C59"/>
    <mergeCell ref="A151:B152"/>
    <mergeCell ref="J45:J46"/>
    <mergeCell ref="C140:C141"/>
    <mergeCell ref="C147:C148"/>
    <mergeCell ref="J140:J141"/>
    <mergeCell ref="A145:B145"/>
    <mergeCell ref="A149:B149"/>
    <mergeCell ref="A150:B150"/>
    <mergeCell ref="C142:C143"/>
    <mergeCell ref="A146:B146"/>
    <mergeCell ref="B147:B148"/>
    <mergeCell ref="A144:B144"/>
    <mergeCell ref="J95:J96"/>
    <mergeCell ref="J97:J98"/>
    <mergeCell ref="A137:B137"/>
    <mergeCell ref="A116:B116"/>
    <mergeCell ref="J109:J111"/>
    <mergeCell ref="J102:J103"/>
    <mergeCell ref="C50:C52"/>
    <mergeCell ref="G95:G96"/>
    <mergeCell ref="G97:G98"/>
    <mergeCell ref="C95:C96"/>
    <mergeCell ref="F65:F66"/>
    <mergeCell ref="F76:F77"/>
    <mergeCell ref="G78:G79"/>
    <mergeCell ref="F78:F79"/>
    <mergeCell ref="F80:F81"/>
    <mergeCell ref="F82:F83"/>
    <mergeCell ref="F84:F85"/>
    <mergeCell ref="F56:F59"/>
    <mergeCell ref="F70:F72"/>
  </mergeCells>
  <phoneticPr fontId="2" type="Hiragana" alignment="distributed"/>
  <conditionalFormatting sqref="A132">
    <cfRule type="cellIs" dxfId="469" priority="364" operator="equal">
      <formula>"　"</formula>
    </cfRule>
    <cfRule type="cellIs" dxfId="468" priority="363" operator="equal">
      <formula>" "</formula>
    </cfRule>
  </conditionalFormatting>
  <conditionalFormatting sqref="A110:B111 D110:E111">
    <cfRule type="cellIs" dxfId="467" priority="380" operator="equal">
      <formula>"　"</formula>
    </cfRule>
    <cfRule type="cellIs" dxfId="466" priority="379" operator="equal">
      <formula>" "</formula>
    </cfRule>
  </conditionalFormatting>
  <conditionalFormatting sqref="A140:D141">
    <cfRule type="cellIs" dxfId="465" priority="53" operator="equal">
      <formula>" "</formula>
    </cfRule>
    <cfRule type="cellIs" dxfId="464" priority="54" operator="equal">
      <formula>"　"</formula>
    </cfRule>
  </conditionalFormatting>
  <conditionalFormatting sqref="A7:E8 A12:E17 A21:E22 A26:E30 G27:I28 A32:E32 A33:J35 H37:J37 A41:E41 A45:E46 A51:B52 D51:E52 A57:B59 D57:E59 A60:E61 A65:E66 A71:B72 D71:E72 A73:J75 A76:E77 I77 H78:J79 A79:E79 A81:E88 A89 C89:E89 A91 C91:E91 A95:E98 A99:F101 A102:E105 D122 A122:B124 D123:E124 A134 G134:J134 A135:J139 A142:E143 A147:E148">
    <cfRule type="cellIs" dxfId="463" priority="384" operator="equal">
      <formula>"　"</formula>
    </cfRule>
    <cfRule type="cellIs" dxfId="462" priority="383" operator="equal">
      <formula>" "</formula>
    </cfRule>
  </conditionalFormatting>
  <conditionalFormatting sqref="A36:E39">
    <cfRule type="cellIs" dxfId="461" priority="126" operator="equal">
      <formula>"　"</formula>
    </cfRule>
    <cfRule type="cellIs" dxfId="460" priority="125" operator="equal">
      <formula>" "</formula>
    </cfRule>
  </conditionalFormatting>
  <conditionalFormatting sqref="A112:E113">
    <cfRule type="cellIs" dxfId="459" priority="130" operator="equal">
      <formula>"　"</formula>
    </cfRule>
    <cfRule type="cellIs" dxfId="458" priority="129" operator="equal">
      <formula>" "</formula>
    </cfRule>
  </conditionalFormatting>
  <conditionalFormatting sqref="A118:E118">
    <cfRule type="cellIs" dxfId="457" priority="108" operator="equal">
      <formula>"　"</formula>
    </cfRule>
    <cfRule type="cellIs" dxfId="456" priority="107" operator="equal">
      <formula>" "</formula>
    </cfRule>
  </conditionalFormatting>
  <conditionalFormatting sqref="A125:E128">
    <cfRule type="cellIs" dxfId="455" priority="3" operator="equal">
      <formula>" "</formula>
    </cfRule>
    <cfRule type="cellIs" dxfId="454" priority="4" operator="equal">
      <formula>"　"</formula>
    </cfRule>
  </conditionalFormatting>
  <conditionalFormatting sqref="A31:F31">
    <cfRule type="cellIs" dxfId="453" priority="37" operator="equal">
      <formula>" "</formula>
    </cfRule>
    <cfRule type="cellIs" dxfId="452" priority="38" operator="equal">
      <formula>"　"</formula>
    </cfRule>
  </conditionalFormatting>
  <conditionalFormatting sqref="A50:F50">
    <cfRule type="cellIs" dxfId="451" priority="151" operator="equal">
      <formula>" "</formula>
    </cfRule>
    <cfRule type="cellIs" dxfId="450" priority="152" operator="equal">
      <formula>"　"</formula>
    </cfRule>
  </conditionalFormatting>
  <conditionalFormatting sqref="A56:F56">
    <cfRule type="cellIs" dxfId="449" priority="149" operator="equal">
      <formula>" "</formula>
    </cfRule>
    <cfRule type="cellIs" dxfId="448" priority="150" operator="equal">
      <formula>"　"</formula>
    </cfRule>
  </conditionalFormatting>
  <conditionalFormatting sqref="A70:F70">
    <cfRule type="cellIs" dxfId="447" priority="144" operator="equal">
      <formula>"　"</formula>
    </cfRule>
    <cfRule type="cellIs" dxfId="446" priority="143" operator="equal">
      <formula>" "</formula>
    </cfRule>
  </conditionalFormatting>
  <conditionalFormatting sqref="A78:F78">
    <cfRule type="cellIs" dxfId="445" priority="61" operator="equal">
      <formula>" "</formula>
    </cfRule>
    <cfRule type="cellIs" dxfId="444" priority="62" operator="equal">
      <formula>"　"</formula>
    </cfRule>
  </conditionalFormatting>
  <conditionalFormatting sqref="A90:F90">
    <cfRule type="cellIs" dxfId="443" priority="159" operator="equal">
      <formula>" "</formula>
    </cfRule>
    <cfRule type="cellIs" dxfId="442" priority="160" operator="equal">
      <formula>"　"</formula>
    </cfRule>
  </conditionalFormatting>
  <conditionalFormatting sqref="A109:F109">
    <cfRule type="cellIs" dxfId="441" priority="186" operator="equal">
      <formula>"　"</formula>
    </cfRule>
    <cfRule type="cellIs" dxfId="440" priority="185" operator="equal">
      <formula>" "</formula>
    </cfRule>
  </conditionalFormatting>
  <conditionalFormatting sqref="A117:F117">
    <cfRule type="cellIs" dxfId="439" priority="191" operator="equal">
      <formula>" "</formula>
    </cfRule>
    <cfRule type="cellIs" dxfId="438" priority="192" operator="equal">
      <formula>"　"</formula>
    </cfRule>
  </conditionalFormatting>
  <conditionalFormatting sqref="A129:F129">
    <cfRule type="cellIs" dxfId="437" priority="197" operator="equal">
      <formula>" "</formula>
    </cfRule>
    <cfRule type="cellIs" dxfId="436" priority="198" operator="equal">
      <formula>"　"</formula>
    </cfRule>
  </conditionalFormatting>
  <conditionalFormatting sqref="A131:F131">
    <cfRule type="cellIs" dxfId="435" priority="196" operator="equal">
      <formula>"　"</formula>
    </cfRule>
    <cfRule type="cellIs" dxfId="434" priority="195" operator="equal">
      <formula>" "</formula>
    </cfRule>
  </conditionalFormatting>
  <conditionalFormatting sqref="A119:J121">
    <cfRule type="cellIs" dxfId="433" priority="69" operator="equal">
      <formula>" "</formula>
    </cfRule>
    <cfRule type="cellIs" dxfId="432" priority="70" operator="equal">
      <formula>"　"</formula>
    </cfRule>
  </conditionalFormatting>
  <conditionalFormatting sqref="A133:J133">
    <cfRule type="cellIs" dxfId="431" priority="65" operator="equal">
      <formula>" "</formula>
    </cfRule>
    <cfRule type="cellIs" dxfId="430" priority="66" operator="equal">
      <formula>"　"</formula>
    </cfRule>
  </conditionalFormatting>
  <conditionalFormatting sqref="A80:XFD80 A40:XFD40 A1:XFD6 G7:XFD8 A9:XFD11 H12:XFD15 G16:XFD17 A18:XFD20 H21:XFD22 A23:XFD25 F26:XFD26 K27:XFD37 H38:XFD39 H41:J41 K41:XFD79 A42:J44 H45:J46 A47:J49 G50:J52 A53:J55 G56:J61 A62:J64 G65:J66 A67:J69 G70:J72 G81:XFD91 A92:XFD94 H95:XFD105 A106:XFD108 G109:XFD113 A114:J116 K114:XFD139 G117:J118 A130 H140:XFD141 G142:XFD143 A144:XFD146 H147:XFD148 A149:XFD1048576">
    <cfRule type="cellIs" dxfId="429" priority="375" operator="equal">
      <formula>" "</formula>
    </cfRule>
    <cfRule type="cellIs" dxfId="428" priority="376" operator="equal">
      <formula>"　"</formula>
    </cfRule>
  </conditionalFormatting>
  <conditionalFormatting sqref="C130:E130">
    <cfRule type="cellIs" dxfId="427" priority="92" operator="equal">
      <formula>"　"</formula>
    </cfRule>
    <cfRule type="cellIs" dxfId="426" priority="91" operator="equal">
      <formula>" "</formula>
    </cfRule>
  </conditionalFormatting>
  <conditionalFormatting sqref="C132:E132">
    <cfRule type="cellIs" dxfId="425" priority="87" operator="equal">
      <formula>" "</formula>
    </cfRule>
    <cfRule type="cellIs" dxfId="424" priority="88" operator="equal">
      <formula>"　"</formula>
    </cfRule>
  </conditionalFormatting>
  <conditionalFormatting sqref="C134:E134">
    <cfRule type="cellIs" dxfId="423" priority="84" operator="equal">
      <formula>"　"</formula>
    </cfRule>
    <cfRule type="cellIs" dxfId="422" priority="83" operator="equal">
      <formula>" "</formula>
    </cfRule>
  </conditionalFormatting>
  <conditionalFormatting sqref="D140:D141">
    <cfRule type="beginsWith" dxfId="421" priority="56" operator="beginsWith" text="　">
      <formula>LEFT(D140,LEN("　"))="　"</formula>
    </cfRule>
    <cfRule type="beginsWith" dxfId="420" priority="55" operator="beginsWith" text=" ">
      <formula>LEFT(D140,LEN(" "))=" "</formula>
    </cfRule>
  </conditionalFormatting>
  <conditionalFormatting sqref="D1:E30 I1:I30 D32:E35 I32:I35 I37:I39 D41:E77 I41:I79 D79:E79 D81:E108 D122 D123:E124 I133:I1048576 D135:E139 D142:E1048576 D114:E117">
    <cfRule type="beginsWith" dxfId="419" priority="385" operator="beginsWith" text=" ">
      <formula>LEFT(D1,LEN(" "))=" "</formula>
    </cfRule>
  </conditionalFormatting>
  <conditionalFormatting sqref="D1:E30 I1:I30 D32:E35 I32:I35 I37:I39 D41:E77 I41:I79 D79:E79 D81:E108 D114:E117 D122 D123:E124 I133:I1048576 D135:E139 D142:E1048576">
    <cfRule type="beginsWith" dxfId="418" priority="387" operator="beginsWith" text="　">
      <formula>LEFT(D1,LEN("　"))="　"</formula>
    </cfRule>
  </conditionalFormatting>
  <conditionalFormatting sqref="D31:E31">
    <cfRule type="beginsWith" dxfId="417" priority="40" operator="beginsWith" text="　">
      <formula>LEFT(D31,LEN("　"))="　"</formula>
    </cfRule>
    <cfRule type="beginsWith" dxfId="416" priority="39" operator="beginsWith" text=" ">
      <formula>LEFT(D31,LEN(" "))=" "</formula>
    </cfRule>
  </conditionalFormatting>
  <conditionalFormatting sqref="D36:E39">
    <cfRule type="beginsWith" dxfId="415" priority="127" operator="beginsWith" text=" ">
      <formula>LEFT(D36,LEN(" "))=" "</formula>
    </cfRule>
    <cfRule type="beginsWith" dxfId="414" priority="128" operator="beginsWith" text="　">
      <formula>LEFT(D36,LEN("　"))="　"</formula>
    </cfRule>
  </conditionalFormatting>
  <conditionalFormatting sqref="D40:E40">
    <cfRule type="beginsWith" dxfId="413" priority="25" operator="beginsWith" text=" ">
      <formula>LEFT(D40,LEN(" "))=" "</formula>
    </cfRule>
    <cfRule type="beginsWith" dxfId="412" priority="26" operator="beginsWith" text="　">
      <formula>LEFT(D40,LEN("　"))="　"</formula>
    </cfRule>
  </conditionalFormatting>
  <conditionalFormatting sqref="D78:E78">
    <cfRule type="beginsWith" dxfId="411" priority="64" operator="beginsWith" text="　">
      <formula>LEFT(D78,LEN("　"))="　"</formula>
    </cfRule>
    <cfRule type="beginsWith" dxfId="410" priority="63" operator="beginsWith" text=" ">
      <formula>LEFT(D78,LEN(" "))=" "</formula>
    </cfRule>
  </conditionalFormatting>
  <conditionalFormatting sqref="D80:E80">
    <cfRule type="beginsWith" dxfId="409" priority="48" operator="beginsWith" text="　">
      <formula>LEFT(D80,LEN("　"))="　"</formula>
    </cfRule>
    <cfRule type="beginsWith" dxfId="408" priority="47" operator="beginsWith" text=" ">
      <formula>LEFT(D80,LEN(" "))=" "</formula>
    </cfRule>
  </conditionalFormatting>
  <conditionalFormatting sqref="D109:E111 I81:I118">
    <cfRule type="beginsWith" dxfId="407" priority="381" operator="beginsWith" text=" ">
      <formula>LEFT(D81,LEN(" "))=" "</formula>
    </cfRule>
  </conditionalFormatting>
  <conditionalFormatting sqref="D112:E113">
    <cfRule type="beginsWith" dxfId="406" priority="131" operator="beginsWith" text=" ">
      <formula>LEFT(D112,LEN(" "))=" "</formula>
    </cfRule>
    <cfRule type="beginsWith" dxfId="405" priority="132" operator="beginsWith" text="　">
      <formula>LEFT(D112,LEN("　"))="　"</formula>
    </cfRule>
  </conditionalFormatting>
  <conditionalFormatting sqref="D118:E118">
    <cfRule type="beginsWith" dxfId="404" priority="110" operator="beginsWith" text="　">
      <formula>LEFT(D118,LEN("　"))="　"</formula>
    </cfRule>
    <cfRule type="beginsWith" dxfId="403" priority="109" operator="beginsWith" text=" ">
      <formula>LEFT(D118,LEN(" "))=" "</formula>
    </cfRule>
  </conditionalFormatting>
  <conditionalFormatting sqref="D119:E121">
    <cfRule type="beginsWith" dxfId="402" priority="82" operator="beginsWith" text="　">
      <formula>LEFT(D119,LEN("　"))="　"</formula>
    </cfRule>
    <cfRule type="beginsWith" dxfId="401" priority="81" operator="beginsWith" text=" ">
      <formula>LEFT(D119,LEN(" "))=" "</formula>
    </cfRule>
  </conditionalFormatting>
  <conditionalFormatting sqref="D125:E128">
    <cfRule type="beginsWith" dxfId="400" priority="6" operator="beginsWith" text="　">
      <formula>LEFT(D125,LEN("　"))="　"</formula>
    </cfRule>
    <cfRule type="beginsWith" dxfId="399" priority="5" operator="beginsWith" text=" ">
      <formula>LEFT(D125,LEN(" "))=" "</formula>
    </cfRule>
  </conditionalFormatting>
  <conditionalFormatting sqref="D129:E129">
    <cfRule type="beginsWith" dxfId="398" priority="378" operator="beginsWith" text="　">
      <formula>LEFT(D129,LEN("　"))="　"</formula>
    </cfRule>
    <cfRule type="beginsWith" dxfId="397" priority="377" operator="beginsWith" text=" ">
      <formula>LEFT(D129,LEN(" "))=" "</formula>
    </cfRule>
  </conditionalFormatting>
  <conditionalFormatting sqref="D130:E130">
    <cfRule type="beginsWith" dxfId="396" priority="93" operator="beginsWith" text=" ">
      <formula>LEFT(D130,LEN(" "))=" "</formula>
    </cfRule>
    <cfRule type="beginsWith" dxfId="395" priority="94" operator="beginsWith" text="　">
      <formula>LEFT(D130,LEN("　"))="　"</formula>
    </cfRule>
  </conditionalFormatting>
  <conditionalFormatting sqref="D131:E131">
    <cfRule type="beginsWith" dxfId="394" priority="366" operator="beginsWith" text="　">
      <formula>LEFT(D131,LEN("　"))="　"</formula>
    </cfRule>
    <cfRule type="beginsWith" dxfId="393" priority="365" operator="beginsWith" text=" ">
      <formula>LEFT(D131,LEN(" "))=" "</formula>
    </cfRule>
  </conditionalFormatting>
  <conditionalFormatting sqref="D132:E133">
    <cfRule type="beginsWith" dxfId="392" priority="89" operator="beginsWith" text=" ">
      <formula>LEFT(D132,LEN(" "))=" "</formula>
    </cfRule>
    <cfRule type="beginsWith" dxfId="391" priority="90" operator="beginsWith" text="　">
      <formula>LEFT(D132,LEN("　"))="　"</formula>
    </cfRule>
  </conditionalFormatting>
  <conditionalFormatting sqref="D134:E134">
    <cfRule type="beginsWith" dxfId="390" priority="86" operator="beginsWith" text="　">
      <formula>LEFT(D134,LEN("　"))="　"</formula>
    </cfRule>
    <cfRule type="beginsWith" dxfId="389" priority="85" operator="beginsWith" text=" ">
      <formula>LEFT(D134,LEN(" "))=" "</formula>
    </cfRule>
  </conditionalFormatting>
  <conditionalFormatting sqref="E140">
    <cfRule type="beginsWith" dxfId="388" priority="118" operator="beginsWith" text="　">
      <formula>LEFT(E140,LEN("　"))="　"</formula>
    </cfRule>
    <cfRule type="beginsWith" dxfId="387" priority="117" operator="beginsWith" text=" ">
      <formula>LEFT(E140,LEN(" "))=" "</formula>
    </cfRule>
  </conditionalFormatting>
  <conditionalFormatting sqref="E141">
    <cfRule type="cellIs" dxfId="386" priority="49" operator="equal">
      <formula>" "</formula>
    </cfRule>
    <cfRule type="beginsWith" dxfId="385" priority="52" operator="beginsWith" text="　">
      <formula>LEFT(E141,LEN("　"))="　"</formula>
    </cfRule>
    <cfRule type="beginsWith" dxfId="384" priority="51" operator="beginsWith" text=" ">
      <formula>LEFT(E141,LEN(" "))=" "</formula>
    </cfRule>
    <cfRule type="cellIs" dxfId="383" priority="50" operator="equal">
      <formula>"　"</formula>
    </cfRule>
  </conditionalFormatting>
  <conditionalFormatting sqref="E140:G140">
    <cfRule type="cellIs" dxfId="382" priority="113" operator="equal">
      <formula>" "</formula>
    </cfRule>
    <cfRule type="cellIs" dxfId="381" priority="114" operator="equal">
      <formula>"　"</formula>
    </cfRule>
  </conditionalFormatting>
  <conditionalFormatting sqref="F7">
    <cfRule type="cellIs" dxfId="380" priority="251" operator="equal">
      <formula>" "</formula>
    </cfRule>
    <cfRule type="cellIs" dxfId="379" priority="252" operator="equal">
      <formula>"　"</formula>
    </cfRule>
  </conditionalFormatting>
  <conditionalFormatting sqref="F16">
    <cfRule type="cellIs" dxfId="378" priority="245" operator="equal">
      <formula>" "</formula>
    </cfRule>
    <cfRule type="cellIs" dxfId="377" priority="246" operator="equal">
      <formula>"　"</formula>
    </cfRule>
  </conditionalFormatting>
  <conditionalFormatting sqref="F60">
    <cfRule type="cellIs" dxfId="376" priority="147" operator="equal">
      <formula>" "</formula>
    </cfRule>
    <cfRule type="cellIs" dxfId="375" priority="148" operator="equal">
      <formula>"　"</formula>
    </cfRule>
  </conditionalFormatting>
  <conditionalFormatting sqref="F65">
    <cfRule type="cellIs" dxfId="374" priority="146" operator="equal">
      <formula>"　"</formula>
    </cfRule>
    <cfRule type="cellIs" dxfId="373" priority="145" operator="equal">
      <formula>" "</formula>
    </cfRule>
  </conditionalFormatting>
  <conditionalFormatting sqref="F82">
    <cfRule type="cellIs" dxfId="372" priority="167" operator="equal">
      <formula>" "</formula>
    </cfRule>
    <cfRule type="cellIs" dxfId="371" priority="168" operator="equal">
      <formula>"　"</formula>
    </cfRule>
  </conditionalFormatting>
  <conditionalFormatting sqref="F84">
    <cfRule type="cellIs" dxfId="370" priority="166" operator="equal">
      <formula>"　"</formula>
    </cfRule>
    <cfRule type="cellIs" dxfId="369" priority="165" operator="equal">
      <formula>" "</formula>
    </cfRule>
  </conditionalFormatting>
  <conditionalFormatting sqref="F86">
    <cfRule type="cellIs" dxfId="368" priority="164" operator="equal">
      <formula>"　"</formula>
    </cfRule>
    <cfRule type="cellIs" dxfId="367" priority="163" operator="equal">
      <formula>" "</formula>
    </cfRule>
  </conditionalFormatting>
  <conditionalFormatting sqref="F88">
    <cfRule type="cellIs" dxfId="366" priority="162" operator="equal">
      <formula>"　"</formula>
    </cfRule>
    <cfRule type="cellIs" dxfId="365" priority="161" operator="equal">
      <formula>" "</formula>
    </cfRule>
  </conditionalFormatting>
  <conditionalFormatting sqref="F102">
    <cfRule type="cellIs" dxfId="364" priority="181" operator="equal">
      <formula>" "</formula>
    </cfRule>
    <cfRule type="cellIs" dxfId="363" priority="182" operator="equal">
      <formula>"　"</formula>
    </cfRule>
  </conditionalFormatting>
  <conditionalFormatting sqref="F112">
    <cfRule type="cellIs" dxfId="362" priority="184" operator="equal">
      <formula>"　"</formula>
    </cfRule>
    <cfRule type="cellIs" dxfId="361" priority="183" operator="equal">
      <formula>" "</formula>
    </cfRule>
  </conditionalFormatting>
  <conditionalFormatting sqref="F127">
    <cfRule type="cellIs" dxfId="360" priority="199" operator="equal">
      <formula>" "</formula>
    </cfRule>
    <cfRule type="cellIs" dxfId="359" priority="200" operator="equal">
      <formula>"　"</formula>
    </cfRule>
  </conditionalFormatting>
  <conditionalFormatting sqref="F142">
    <cfRule type="cellIs" dxfId="358" priority="203" operator="equal">
      <formula>" "</formula>
    </cfRule>
    <cfRule type="cellIs" dxfId="357" priority="204" operator="equal">
      <formula>"　"</formula>
    </cfRule>
  </conditionalFormatting>
  <conditionalFormatting sqref="F12:G12">
    <cfRule type="cellIs" dxfId="356" priority="138" operator="equal">
      <formula>"　"</formula>
    </cfRule>
    <cfRule type="cellIs" dxfId="355" priority="137" operator="equal">
      <formula>" "</formula>
    </cfRule>
  </conditionalFormatting>
  <conditionalFormatting sqref="F14:G14">
    <cfRule type="cellIs" dxfId="354" priority="135" operator="equal">
      <formula>" "</formula>
    </cfRule>
    <cfRule type="cellIs" dxfId="353" priority="136" operator="equal">
      <formula>"　"</formula>
    </cfRule>
  </conditionalFormatting>
  <conditionalFormatting sqref="F21:G21">
    <cfRule type="cellIs" dxfId="352" priority="236" operator="equal">
      <formula>"　"</formula>
    </cfRule>
    <cfRule type="cellIs" dxfId="351" priority="235" operator="equal">
      <formula>" "</formula>
    </cfRule>
  </conditionalFormatting>
  <conditionalFormatting sqref="F45:G45">
    <cfRule type="cellIs" dxfId="350" priority="154" operator="equal">
      <formula>"　"</formula>
    </cfRule>
    <cfRule type="cellIs" dxfId="349" priority="153" operator="equal">
      <formula>" "</formula>
    </cfRule>
  </conditionalFormatting>
  <conditionalFormatting sqref="F95:G95">
    <cfRule type="cellIs" dxfId="348" priority="178" operator="equal">
      <formula>"　"</formula>
    </cfRule>
    <cfRule type="cellIs" dxfId="347" priority="177" operator="equal">
      <formula>" "</formula>
    </cfRule>
  </conditionalFormatting>
  <conditionalFormatting sqref="F97:G97">
    <cfRule type="cellIs" dxfId="346" priority="175" operator="equal">
      <formula>" "</formula>
    </cfRule>
    <cfRule type="cellIs" dxfId="345" priority="176" operator="equal">
      <formula>"　"</formula>
    </cfRule>
  </conditionalFormatting>
  <conditionalFormatting sqref="F104:G104">
    <cfRule type="cellIs" dxfId="344" priority="179" operator="equal">
      <formula>" "</formula>
    </cfRule>
    <cfRule type="cellIs" dxfId="343" priority="180" operator="equal">
      <formula>"　"</formula>
    </cfRule>
  </conditionalFormatting>
  <conditionalFormatting sqref="F125:G125">
    <cfRule type="cellIs" dxfId="342" priority="202" operator="equal">
      <formula>"　"</formula>
    </cfRule>
    <cfRule type="cellIs" dxfId="341" priority="201" operator="equal">
      <formula>" "</formula>
    </cfRule>
  </conditionalFormatting>
  <conditionalFormatting sqref="F147:G147">
    <cfRule type="cellIs" dxfId="340" priority="208" operator="equal">
      <formula>"　"</formula>
    </cfRule>
    <cfRule type="cellIs" dxfId="339" priority="207" operator="equal">
      <formula>" "</formula>
    </cfRule>
  </conditionalFormatting>
  <conditionalFormatting sqref="F29:J29">
    <cfRule type="cellIs" dxfId="338" priority="239" operator="equal">
      <formula>" "</formula>
    </cfRule>
    <cfRule type="cellIs" dxfId="337" priority="240" operator="equal">
      <formula>"　"</formula>
    </cfRule>
  </conditionalFormatting>
  <conditionalFormatting sqref="F36:J36">
    <cfRule type="cellIs" dxfId="336" priority="122" operator="equal">
      <formula>"　"</formula>
    </cfRule>
    <cfRule type="cellIs" dxfId="335" priority="121" operator="equal">
      <formula>" "</formula>
    </cfRule>
  </conditionalFormatting>
  <conditionalFormatting sqref="F76:J76">
    <cfRule type="cellIs" dxfId="334" priority="173" operator="equal">
      <formula>" "</formula>
    </cfRule>
    <cfRule type="cellIs" dxfId="333" priority="174" operator="equal">
      <formula>"　"</formula>
    </cfRule>
  </conditionalFormatting>
  <conditionalFormatting sqref="G30:G32">
    <cfRule type="cellIs" dxfId="332" priority="33" operator="equal">
      <formula>" "</formula>
    </cfRule>
    <cfRule type="cellIs" dxfId="331" priority="34" operator="equal">
      <formula>"　"</formula>
    </cfRule>
  </conditionalFormatting>
  <conditionalFormatting sqref="G77:G78">
    <cfRule type="cellIs" dxfId="330" priority="227" operator="equal">
      <formula>" "</formula>
    </cfRule>
    <cfRule type="cellIs" dxfId="329" priority="228" operator="equal">
      <formula>"　"</formula>
    </cfRule>
  </conditionalFormatting>
  <conditionalFormatting sqref="G99:G102">
    <cfRule type="cellIs" dxfId="328" priority="219" operator="equal">
      <formula>" "</formula>
    </cfRule>
    <cfRule type="cellIs" dxfId="327" priority="220" operator="equal">
      <formula>"　"</formula>
    </cfRule>
  </conditionalFormatting>
  <conditionalFormatting sqref="G127:J132">
    <cfRule type="cellIs" dxfId="326" priority="67" operator="equal">
      <formula>" "</formula>
    </cfRule>
    <cfRule type="cellIs" dxfId="325" priority="68" operator="equal">
      <formula>"　"</formula>
    </cfRule>
  </conditionalFormatting>
  <conditionalFormatting sqref="H31:H32">
    <cfRule type="cellIs" dxfId="324" priority="32" operator="equal">
      <formula>"　"</formula>
    </cfRule>
    <cfRule type="cellIs" dxfId="323" priority="31" operator="equal">
      <formula>" "</formula>
    </cfRule>
  </conditionalFormatting>
  <conditionalFormatting sqref="H122:J126">
    <cfRule type="cellIs" dxfId="322" priority="58" operator="equal">
      <formula>"　"</formula>
    </cfRule>
    <cfRule type="cellIs" dxfId="321" priority="57" operator="equal">
      <formula>" "</formula>
    </cfRule>
  </conditionalFormatting>
  <conditionalFormatting sqref="I31">
    <cfRule type="beginsWith" dxfId="320" priority="30" operator="beginsWith" text="　">
      <formula>LEFT(I31,LEN("　"))="　"</formula>
    </cfRule>
    <cfRule type="beginsWith" dxfId="319" priority="29" operator="beginsWith" text=" ">
      <formula>LEFT(I31,LEN(" "))=" "</formula>
    </cfRule>
  </conditionalFormatting>
  <conditionalFormatting sqref="I36">
    <cfRule type="beginsWith" dxfId="318" priority="123" operator="beginsWith" text=" ">
      <formula>LEFT(I36,LEN(" "))=" "</formula>
    </cfRule>
    <cfRule type="beginsWith" dxfId="317" priority="124" operator="beginsWith" text="　">
      <formula>LEFT(I36,LEN("　"))="　"</formula>
    </cfRule>
  </conditionalFormatting>
  <conditionalFormatting sqref="I40">
    <cfRule type="beginsWith" dxfId="316" priority="22" operator="beginsWith" text="　">
      <formula>LEFT(I40,LEN("　"))="　"</formula>
    </cfRule>
    <cfRule type="beginsWith" dxfId="315" priority="21" operator="beginsWith" text=" ">
      <formula>LEFT(I40,LEN(" "))=" "</formula>
    </cfRule>
  </conditionalFormatting>
  <conditionalFormatting sqref="I80">
    <cfRule type="beginsWith" dxfId="314" priority="44" operator="beginsWith" text="　">
      <formula>LEFT(I80,LEN("　"))="　"</formula>
    </cfRule>
    <cfRule type="beginsWith" dxfId="313" priority="43" operator="beginsWith" text=" ">
      <formula>LEFT(I80,LEN(" "))=" "</formula>
    </cfRule>
  </conditionalFormatting>
  <conditionalFormatting sqref="I81:I118 D109:E111">
    <cfRule type="beginsWith" dxfId="312" priority="382" operator="beginsWith" text="　">
      <formula>LEFT(D81,LEN("　"))="　"</formula>
    </cfRule>
  </conditionalFormatting>
  <conditionalFormatting sqref="I119:I132">
    <cfRule type="beginsWith" dxfId="311" priority="72" operator="beginsWith" text="　">
      <formula>LEFT(I119,LEN("　"))="　"</formula>
    </cfRule>
    <cfRule type="beginsWith" dxfId="310" priority="71" operator="beginsWith" text=" ">
      <formula>LEFT(I119,LEN(" "))=" "</formula>
    </cfRule>
  </conditionalFormatting>
  <conditionalFormatting sqref="I30:J32">
    <cfRule type="cellIs" dxfId="309" priority="27" operator="equal">
      <formula>" "</formula>
    </cfRule>
    <cfRule type="cellIs" dxfId="308" priority="28" operator="equal">
      <formula>"　"</formula>
    </cfRule>
  </conditionalFormatting>
  <pageMargins left="0.59055118110236227" right="0.19685039370078741" top="0.74803149606299213" bottom="0.48" header="0.19685039370078741" footer="0.19685039370078741"/>
  <pageSetup paperSize="9" scale="80" firstPageNumber="96" orientation="portrait" r:id="rId1"/>
  <headerFooter>
    <oddHeader>&amp;R&amp;9 3 – 1　公園　(7)  特殊公園　　(風致公園以外の特殊公園)</oddHeader>
  </headerFooter>
  <rowBreaks count="3" manualBreakCount="3">
    <brk id="48" max="9" man="1"/>
    <brk id="93" max="9" man="1"/>
    <brk id="136" max="9"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3"/>
  <dimension ref="A1:J936"/>
  <sheetViews>
    <sheetView zoomScale="80" zoomScaleNormal="80" workbookViewId="0"/>
  </sheetViews>
  <sheetFormatPr defaultColWidth="9" defaultRowHeight="20.399999999999999" x14ac:dyDescent="0.2"/>
  <cols>
    <col min="1" max="1" width="7.109375" style="2305" customWidth="1"/>
    <col min="2" max="2" width="12.6640625" style="2295" customWidth="1" phonetic="1"/>
    <col min="3" max="3" width="22.109375" style="2295" customWidth="1"/>
    <col min="4" max="5" width="8.88671875" style="2298" customWidth="1"/>
    <col min="6" max="7" width="8.88671875" style="2296" customWidth="1"/>
    <col min="8" max="8" width="17.6640625" style="2296" customWidth="1"/>
    <col min="9" max="9" width="8.109375" style="2288" customWidth="1"/>
    <col min="10" max="10" width="13.88671875" style="2297" customWidth="1"/>
    <col min="11" max="16384" width="9" style="2221"/>
  </cols>
  <sheetData>
    <row r="1" spans="1:10" s="2214" customFormat="1" ht="21" customHeight="1" x14ac:dyDescent="0.25">
      <c r="A1" s="2208" t="s">
        <v>3195</v>
      </c>
      <c r="B1" s="2209" ph="1"/>
      <c r="C1" s="2209"/>
      <c r="D1" s="2210"/>
      <c r="E1" s="2210"/>
      <c r="F1" s="2211"/>
      <c r="G1" s="2211"/>
      <c r="H1" s="2211"/>
      <c r="I1" s="2212"/>
      <c r="J1" s="2213"/>
    </row>
    <row r="2" spans="1:10" s="2220" customFormat="1" ht="21" customHeight="1" x14ac:dyDescent="0.2">
      <c r="A2" s="2215"/>
      <c r="B2" s="2216" ph="1"/>
      <c r="C2" s="2216"/>
      <c r="D2" s="2217"/>
      <c r="E2" s="2217"/>
      <c r="F2" s="2218"/>
      <c r="G2" s="2218"/>
      <c r="H2" s="2218"/>
      <c r="I2" s="2219"/>
      <c r="J2" s="2213"/>
    </row>
    <row r="3" spans="1:10" ht="21" customHeight="1" x14ac:dyDescent="0.2">
      <c r="A3" s="3767" t="s">
        <v>19</v>
      </c>
      <c r="B3" s="3770" t="s">
        <v>2980</v>
      </c>
      <c r="C3" s="3770" t="s">
        <v>21</v>
      </c>
      <c r="D3" s="2983" t="s">
        <v>22</v>
      </c>
      <c r="E3" s="2984"/>
      <c r="F3" s="2985" t="s">
        <v>23</v>
      </c>
      <c r="G3" s="2985"/>
      <c r="H3" s="2970" t="s">
        <v>24</v>
      </c>
      <c r="I3" s="2971"/>
      <c r="J3" s="3764" t="s">
        <v>25</v>
      </c>
    </row>
    <row r="4" spans="1:10" ht="21" customHeight="1" x14ac:dyDescent="0.2">
      <c r="A4" s="3768"/>
      <c r="B4" s="3771"/>
      <c r="C4" s="3771"/>
      <c r="D4" s="2986"/>
      <c r="E4" s="1130" t="s">
        <v>3952</v>
      </c>
      <c r="F4" s="2975" t="s">
        <v>26</v>
      </c>
      <c r="G4" s="2988" t="s">
        <v>27</v>
      </c>
      <c r="H4" s="2975" t="s">
        <v>28</v>
      </c>
      <c r="I4" s="2977" t="s">
        <v>29</v>
      </c>
      <c r="J4" s="3765"/>
    </row>
    <row r="5" spans="1:10" ht="21" customHeight="1" x14ac:dyDescent="0.2">
      <c r="A5" s="3769"/>
      <c r="B5" s="3772"/>
      <c r="C5" s="3772"/>
      <c r="D5" s="2987"/>
      <c r="E5" s="1132" t="s">
        <v>3953</v>
      </c>
      <c r="F5" s="2976"/>
      <c r="G5" s="2989"/>
      <c r="H5" s="2976"/>
      <c r="I5" s="2978"/>
      <c r="J5" s="3766"/>
    </row>
    <row r="6" spans="1:10" ht="21" customHeight="1" x14ac:dyDescent="0.2">
      <c r="A6" s="3589" t="s">
        <v>4701</v>
      </c>
      <c r="B6" s="3589" ph="1"/>
      <c r="C6" s="2224"/>
      <c r="D6" s="2225"/>
      <c r="E6" s="2225"/>
      <c r="F6" s="2226"/>
      <c r="G6" s="2226"/>
      <c r="H6" s="2226"/>
      <c r="I6" s="2227"/>
      <c r="J6" s="2228"/>
    </row>
    <row r="7" spans="1:10" s="1819" customFormat="1" ht="21" customHeight="1" x14ac:dyDescent="0.2">
      <c r="A7" s="2229" t="s">
        <v>5255</v>
      </c>
      <c r="B7" s="1860" t="s" ph="1">
        <v>7077</v>
      </c>
      <c r="C7" s="3583" t="s">
        <v>5256</v>
      </c>
      <c r="D7" s="2230">
        <v>176.2</v>
      </c>
      <c r="E7" s="1830">
        <v>156.73000000000002</v>
      </c>
      <c r="F7" s="3480" t="s">
        <v>5420</v>
      </c>
      <c r="G7" s="3480" t="s">
        <v>5964</v>
      </c>
      <c r="H7" s="1855" t="s">
        <v>5055</v>
      </c>
      <c r="I7" s="1856">
        <v>16.16</v>
      </c>
      <c r="J7" s="3594" t="s">
        <v>5257</v>
      </c>
    </row>
    <row r="8" spans="1:10" s="1819" customFormat="1" ht="21" customHeight="1" x14ac:dyDescent="0.2">
      <c r="A8" s="2231"/>
      <c r="B8" s="1868" ph="1"/>
      <c r="C8" s="3597"/>
      <c r="D8" s="1880"/>
      <c r="E8" s="1802">
        <v>19.46999999999997</v>
      </c>
      <c r="F8" s="3481"/>
      <c r="G8" s="3481"/>
      <c r="H8" s="1801" t="s">
        <v>5056</v>
      </c>
      <c r="I8" s="1802">
        <v>1.58</v>
      </c>
      <c r="J8" s="3600"/>
    </row>
    <row r="9" spans="1:10" s="1819" customFormat="1" ht="21" customHeight="1" x14ac:dyDescent="0.2">
      <c r="A9" s="2231"/>
      <c r="B9" s="1868"/>
      <c r="C9" s="3597"/>
      <c r="D9" s="1880"/>
      <c r="E9" s="1802"/>
      <c r="F9" s="3481"/>
      <c r="G9" s="3481"/>
      <c r="H9" s="1801" t="s">
        <v>5057</v>
      </c>
      <c r="I9" s="1802">
        <v>0.2</v>
      </c>
      <c r="J9" s="3600"/>
    </row>
    <row r="10" spans="1:10" s="1819" customFormat="1" ht="21" customHeight="1" x14ac:dyDescent="0.2">
      <c r="A10" s="1877"/>
      <c r="B10" s="1868" ph="1"/>
      <c r="C10" s="3597"/>
      <c r="D10" s="2232"/>
      <c r="E10" s="1802"/>
      <c r="F10" s="3481"/>
      <c r="G10" s="3481"/>
      <c r="H10" s="1801" t="s">
        <v>5058</v>
      </c>
      <c r="I10" s="1802">
        <v>20.74</v>
      </c>
      <c r="J10" s="3600"/>
    </row>
    <row r="11" spans="1:10" s="1819" customFormat="1" ht="21" customHeight="1" x14ac:dyDescent="0.2">
      <c r="A11" s="1877"/>
      <c r="B11" s="1868" ph="1"/>
      <c r="C11" s="3597"/>
      <c r="D11" s="1880"/>
      <c r="E11" s="1912"/>
      <c r="F11" s="3481"/>
      <c r="G11" s="3481"/>
      <c r="H11" s="1801" t="s">
        <v>5059</v>
      </c>
      <c r="I11" s="1802">
        <v>96.52</v>
      </c>
      <c r="J11" s="3600"/>
    </row>
    <row r="12" spans="1:10" s="1819" customFormat="1" ht="21" customHeight="1" x14ac:dyDescent="0.2">
      <c r="A12" s="2231"/>
      <c r="B12" s="1868" ph="1"/>
      <c r="C12" s="3597"/>
      <c r="D12" s="1880"/>
      <c r="E12" s="1802"/>
      <c r="F12" s="3481"/>
      <c r="G12" s="3481"/>
      <c r="H12" s="1801" t="s">
        <v>5060</v>
      </c>
      <c r="I12" s="1802">
        <v>19.920000000000002</v>
      </c>
      <c r="J12" s="3600"/>
    </row>
    <row r="13" spans="1:10" s="1819" customFormat="1" ht="21" customHeight="1" x14ac:dyDescent="0.2">
      <c r="A13" s="2231"/>
      <c r="B13" s="1820" ph="1"/>
      <c r="C13" s="3597"/>
      <c r="D13" s="1880"/>
      <c r="E13" s="1802"/>
      <c r="F13" s="3481"/>
      <c r="G13" s="3481"/>
      <c r="H13" s="1801" t="s">
        <v>6448</v>
      </c>
      <c r="I13" s="1802">
        <v>1.61</v>
      </c>
      <c r="J13" s="3600"/>
    </row>
    <row r="14" spans="1:10" s="1819" customFormat="1" ht="21" customHeight="1" x14ac:dyDescent="0.2">
      <c r="A14" s="1833"/>
      <c r="B14" s="1872" ph="1"/>
      <c r="C14" s="3584"/>
      <c r="D14" s="2233"/>
      <c r="E14" s="1803"/>
      <c r="F14" s="3482"/>
      <c r="G14" s="3482"/>
      <c r="H14" s="1825" t="s">
        <v>2880</v>
      </c>
      <c r="I14" s="1844">
        <v>156.73000000000002</v>
      </c>
      <c r="J14" s="3595"/>
    </row>
    <row r="15" spans="1:10" ht="21" customHeight="1" x14ac:dyDescent="0.2">
      <c r="A15" s="3745" t="s">
        <v>5061</v>
      </c>
      <c r="B15" s="3746"/>
      <c r="C15" s="1613">
        <v>1</v>
      </c>
      <c r="D15" s="1835"/>
      <c r="E15" s="1836">
        <v>156.73000000000002</v>
      </c>
      <c r="F15" s="1624"/>
      <c r="G15" s="1624"/>
      <c r="H15" s="1182">
        <v>1</v>
      </c>
      <c r="I15" s="1837"/>
      <c r="J15" s="2234"/>
    </row>
    <row r="16" spans="1:10" ht="21" customHeight="1" x14ac:dyDescent="0.2">
      <c r="A16" s="3747" t="s">
        <v>3171</v>
      </c>
      <c r="B16" s="3748"/>
      <c r="C16" s="1245" t="s">
        <v>7546</v>
      </c>
      <c r="D16" s="1839">
        <v>176.2</v>
      </c>
      <c r="E16" s="1875">
        <v>19.46999999999997</v>
      </c>
      <c r="F16" s="1644"/>
      <c r="G16" s="1644"/>
      <c r="H16" s="1188" t="s">
        <v>4805</v>
      </c>
      <c r="I16" s="1841">
        <v>156.73000000000002</v>
      </c>
      <c r="J16" s="2235"/>
    </row>
    <row r="17" spans="1:10" ht="21" customHeight="1" x14ac:dyDescent="0.2">
      <c r="A17" s="3754" t="s">
        <v>4715</v>
      </c>
      <c r="B17" s="3754" ph="1"/>
      <c r="C17" s="2224"/>
      <c r="D17" s="2225"/>
      <c r="E17" s="2225"/>
      <c r="F17" s="2226"/>
      <c r="G17" s="2226"/>
      <c r="H17" s="2226"/>
      <c r="I17" s="2227"/>
      <c r="J17" s="2228"/>
    </row>
    <row r="18" spans="1:10" ht="21" customHeight="1" x14ac:dyDescent="0.2">
      <c r="A18" s="2236" t="s">
        <v>3194</v>
      </c>
      <c r="B18" s="3756" t="s" ph="1">
        <v>7389</v>
      </c>
      <c r="C18" s="3756" t="s">
        <v>3193</v>
      </c>
      <c r="D18" s="2237">
        <v>13.2</v>
      </c>
      <c r="E18" s="2238">
        <v>13.2</v>
      </c>
      <c r="F18" s="3480" t="s">
        <v>5961</v>
      </c>
      <c r="G18" s="2239"/>
      <c r="H18" s="2240" t="s">
        <v>6484</v>
      </c>
      <c r="I18" s="2241">
        <v>6.52</v>
      </c>
      <c r="J18" s="2242"/>
    </row>
    <row r="19" spans="1:10" ht="21" customHeight="1" x14ac:dyDescent="0.2">
      <c r="A19" s="2236"/>
      <c r="B19" s="3762"/>
      <c r="C19" s="3762"/>
      <c r="D19" s="2243"/>
      <c r="E19" s="2244">
        <v>0</v>
      </c>
      <c r="F19" s="3481"/>
      <c r="G19" s="2239"/>
      <c r="H19" s="2240" t="s">
        <v>6485</v>
      </c>
      <c r="I19" s="2241">
        <v>6.7</v>
      </c>
      <c r="J19" s="2242"/>
    </row>
    <row r="20" spans="1:10" ht="21" customHeight="1" x14ac:dyDescent="0.2">
      <c r="A20" s="2245"/>
      <c r="B20" s="2246"/>
      <c r="C20" s="3757"/>
      <c r="D20" s="2247"/>
      <c r="E20" s="2248"/>
      <c r="F20" s="3482"/>
      <c r="G20" s="2249"/>
      <c r="H20" s="2226" t="s">
        <v>2936</v>
      </c>
      <c r="I20" s="2250">
        <v>13.219999999999999</v>
      </c>
      <c r="J20" s="2235"/>
    </row>
    <row r="21" spans="1:10" ht="21" customHeight="1" x14ac:dyDescent="0.2">
      <c r="A21" s="3745" t="s">
        <v>2929</v>
      </c>
      <c r="B21" s="3746"/>
      <c r="C21" s="1613">
        <v>1</v>
      </c>
      <c r="D21" s="1835"/>
      <c r="E21" s="1836">
        <v>13.2</v>
      </c>
      <c r="F21" s="1624"/>
      <c r="G21" s="1624"/>
      <c r="H21" s="1182">
        <v>1</v>
      </c>
      <c r="I21" s="1837"/>
      <c r="J21" s="2234"/>
    </row>
    <row r="22" spans="1:10" ht="21" customHeight="1" x14ac:dyDescent="0.2">
      <c r="A22" s="3747" t="s">
        <v>3171</v>
      </c>
      <c r="B22" s="3748"/>
      <c r="C22" s="1245" t="s">
        <v>7546</v>
      </c>
      <c r="D22" s="1839">
        <v>13.2</v>
      </c>
      <c r="E22" s="2127">
        <v>0</v>
      </c>
      <c r="F22" s="1644"/>
      <c r="G22" s="1644"/>
      <c r="H22" s="1188" t="s">
        <v>4830</v>
      </c>
      <c r="I22" s="1841">
        <v>13.219999999999999</v>
      </c>
      <c r="J22" s="2235"/>
    </row>
    <row r="23" spans="1:10" ht="21" customHeight="1" x14ac:dyDescent="0.2">
      <c r="A23" s="3749" t="s">
        <v>4824</v>
      </c>
      <c r="B23" s="3749" ph="1"/>
      <c r="C23" s="2224"/>
      <c r="D23" s="2225"/>
      <c r="E23" s="2225"/>
      <c r="F23" s="2226"/>
      <c r="G23" s="2226"/>
      <c r="H23" s="2226"/>
      <c r="I23" s="2227"/>
      <c r="J23" s="2228"/>
    </row>
    <row r="24" spans="1:10" ht="21" customHeight="1" x14ac:dyDescent="0.2">
      <c r="A24" s="2251" t="s">
        <v>3192</v>
      </c>
      <c r="B24" s="2252" t="s" ph="1">
        <v>6866</v>
      </c>
      <c r="C24" s="3773" t="s">
        <v>3191</v>
      </c>
      <c r="D24" s="2253">
        <v>67</v>
      </c>
      <c r="E24" s="2238">
        <v>56.69</v>
      </c>
      <c r="F24" s="3480" t="s">
        <v>5420</v>
      </c>
      <c r="G24" s="3480" t="s">
        <v>5965</v>
      </c>
      <c r="H24" s="2254" t="s">
        <v>4831</v>
      </c>
      <c r="I24" s="2255">
        <v>1.76</v>
      </c>
      <c r="J24" s="3752" t="s">
        <v>3190</v>
      </c>
    </row>
    <row r="25" spans="1:10" ht="21" customHeight="1" x14ac:dyDescent="0.2">
      <c r="A25" s="2236"/>
      <c r="B25" s="2257" ph="1"/>
      <c r="C25" s="3774"/>
      <c r="D25" s="2253"/>
      <c r="E25" s="2237">
        <v>10.310000000000002</v>
      </c>
      <c r="F25" s="3481"/>
      <c r="G25" s="3481"/>
      <c r="H25" s="2240" t="s">
        <v>3189</v>
      </c>
      <c r="I25" s="2258">
        <v>39.18</v>
      </c>
      <c r="J25" s="3763"/>
    </row>
    <row r="26" spans="1:10" ht="21" customHeight="1" x14ac:dyDescent="0.2">
      <c r="A26" s="2260"/>
      <c r="B26" s="2257" ph="1"/>
      <c r="C26" s="3774"/>
      <c r="D26" s="2253"/>
      <c r="E26" s="2237"/>
      <c r="F26" s="3481"/>
      <c r="G26" s="3481"/>
      <c r="H26" s="2240" t="s">
        <v>3188</v>
      </c>
      <c r="I26" s="2258">
        <v>11.75</v>
      </c>
      <c r="J26" s="3763"/>
    </row>
    <row r="27" spans="1:10" ht="21" customHeight="1" x14ac:dyDescent="0.2">
      <c r="A27" s="2260"/>
      <c r="B27" s="2261"/>
      <c r="C27" s="3774"/>
      <c r="D27" s="2253"/>
      <c r="E27" s="2237"/>
      <c r="F27" s="3481"/>
      <c r="G27" s="3481"/>
      <c r="H27" s="2240" t="s">
        <v>4832</v>
      </c>
      <c r="I27" s="2258">
        <v>4</v>
      </c>
      <c r="J27" s="3763"/>
    </row>
    <row r="28" spans="1:10" ht="21" customHeight="1" x14ac:dyDescent="0.2">
      <c r="A28" s="2245"/>
      <c r="B28" s="2262" ph="1"/>
      <c r="C28" s="3775"/>
      <c r="D28" s="2263"/>
      <c r="E28" s="2248"/>
      <c r="F28" s="3482"/>
      <c r="G28" s="3482"/>
      <c r="H28" s="2226" t="s">
        <v>2936</v>
      </c>
      <c r="I28" s="2264">
        <v>56.69</v>
      </c>
      <c r="J28" s="3753"/>
    </row>
    <row r="29" spans="1:10" ht="21" customHeight="1" x14ac:dyDescent="0.2">
      <c r="A29" s="3745" t="s">
        <v>2836</v>
      </c>
      <c r="B29" s="3746"/>
      <c r="C29" s="1613">
        <v>1</v>
      </c>
      <c r="D29" s="1835"/>
      <c r="E29" s="1905">
        <v>56.69</v>
      </c>
      <c r="F29" s="1624"/>
      <c r="G29" s="1624"/>
      <c r="H29" s="1182">
        <v>1</v>
      </c>
      <c r="I29" s="1837"/>
      <c r="J29" s="2259"/>
    </row>
    <row r="30" spans="1:10" ht="21" customHeight="1" x14ac:dyDescent="0.2">
      <c r="A30" s="3758" t="s">
        <v>3171</v>
      </c>
      <c r="B30" s="3759"/>
      <c r="C30" s="1245" t="s">
        <v>7546</v>
      </c>
      <c r="D30" s="1839">
        <v>67</v>
      </c>
      <c r="E30" s="1906">
        <v>10.310000000000002</v>
      </c>
      <c r="F30" s="1644"/>
      <c r="G30" s="1644"/>
      <c r="H30" s="1188" t="s">
        <v>4830</v>
      </c>
      <c r="I30" s="1841">
        <v>56.69</v>
      </c>
      <c r="J30" s="2259"/>
    </row>
    <row r="31" spans="1:10" ht="21" customHeight="1" x14ac:dyDescent="0.2">
      <c r="A31" s="3749" t="s">
        <v>4825</v>
      </c>
      <c r="B31" s="3749" ph="1"/>
      <c r="C31" s="2224"/>
      <c r="D31" s="2225"/>
      <c r="E31" s="2225"/>
      <c r="F31" s="2226"/>
      <c r="G31" s="2226"/>
      <c r="H31" s="2226"/>
      <c r="I31" s="2227"/>
      <c r="J31" s="2228"/>
    </row>
    <row r="32" spans="1:10" ht="21" customHeight="1" x14ac:dyDescent="0.2">
      <c r="A32" s="2266" t="s">
        <v>4826</v>
      </c>
      <c r="B32" s="2267" t="s" ph="1">
        <v>6867</v>
      </c>
      <c r="C32" s="3750" t="s">
        <v>3187</v>
      </c>
      <c r="D32" s="2268">
        <v>141.46</v>
      </c>
      <c r="E32" s="2269">
        <v>93.21</v>
      </c>
      <c r="F32" s="3560" t="s">
        <v>5420</v>
      </c>
      <c r="G32" s="3479" t="s">
        <v>5963</v>
      </c>
      <c r="H32" s="2254" t="s">
        <v>6449</v>
      </c>
      <c r="I32" s="2255">
        <v>93.21</v>
      </c>
      <c r="J32" s="3743" t="s">
        <v>6450</v>
      </c>
    </row>
    <row r="33" spans="1:10" ht="21" customHeight="1" x14ac:dyDescent="0.2">
      <c r="A33" s="2236"/>
      <c r="B33" s="2222" ph="1"/>
      <c r="C33" s="3751"/>
      <c r="D33" s="2237"/>
      <c r="E33" s="2270">
        <v>48.250000000000014</v>
      </c>
      <c r="F33" s="3560"/>
      <c r="G33" s="3479"/>
      <c r="H33" s="2271" t="s">
        <v>3085</v>
      </c>
      <c r="I33" s="2258"/>
      <c r="J33" s="3744"/>
    </row>
    <row r="34" spans="1:10" ht="21" customHeight="1" x14ac:dyDescent="0.2">
      <c r="A34" s="3745" t="s">
        <v>2422</v>
      </c>
      <c r="B34" s="3746"/>
      <c r="C34" s="1613">
        <v>1</v>
      </c>
      <c r="D34" s="1835"/>
      <c r="E34" s="1905">
        <v>93.21</v>
      </c>
      <c r="F34" s="1624"/>
      <c r="G34" s="1624"/>
      <c r="H34" s="1182">
        <v>1</v>
      </c>
      <c r="I34" s="1837"/>
      <c r="J34" s="2256"/>
    </row>
    <row r="35" spans="1:10" ht="21" customHeight="1" x14ac:dyDescent="0.2">
      <c r="A35" s="3747" t="s">
        <v>3171</v>
      </c>
      <c r="B35" s="3748"/>
      <c r="C35" s="1245" t="s">
        <v>7546</v>
      </c>
      <c r="D35" s="1839">
        <v>141.46</v>
      </c>
      <c r="E35" s="1906">
        <v>48.250000000000014</v>
      </c>
      <c r="F35" s="1644"/>
      <c r="G35" s="1644"/>
      <c r="H35" s="1188" t="s">
        <v>4830</v>
      </c>
      <c r="I35" s="1841">
        <v>93.21</v>
      </c>
      <c r="J35" s="2265"/>
    </row>
    <row r="36" spans="1:10" ht="21" customHeight="1" x14ac:dyDescent="0.2">
      <c r="A36" s="3754" t="s">
        <v>4827</v>
      </c>
      <c r="B36" s="3754" ph="1"/>
      <c r="C36" s="2272"/>
      <c r="D36" s="2273"/>
      <c r="E36" s="2273"/>
      <c r="F36" s="2274"/>
      <c r="G36" s="2274"/>
      <c r="H36" s="2274"/>
      <c r="I36" s="2264"/>
      <c r="J36" s="2275"/>
    </row>
    <row r="37" spans="1:10" ht="21" customHeight="1" x14ac:dyDescent="0.2">
      <c r="A37" s="2266" t="s">
        <v>3186</v>
      </c>
      <c r="B37" s="2261" t="s" ph="1">
        <v>6868</v>
      </c>
      <c r="C37" s="3756" t="s">
        <v>3185</v>
      </c>
      <c r="D37" s="2276">
        <v>86.5</v>
      </c>
      <c r="E37" s="2269">
        <v>35.14</v>
      </c>
      <c r="F37" s="3480" t="s">
        <v>5420</v>
      </c>
      <c r="G37" s="3480" t="s">
        <v>5966</v>
      </c>
      <c r="H37" s="2254" t="s">
        <v>3184</v>
      </c>
      <c r="I37" s="2255">
        <v>31.27</v>
      </c>
      <c r="J37" s="3755" t="s">
        <v>3183</v>
      </c>
    </row>
    <row r="38" spans="1:10" ht="21" customHeight="1" x14ac:dyDescent="0.2">
      <c r="A38" s="2260"/>
      <c r="B38" s="2261" ph="1"/>
      <c r="C38" s="3762"/>
      <c r="D38" s="2253"/>
      <c r="E38" s="2277">
        <v>51.36</v>
      </c>
      <c r="F38" s="3481"/>
      <c r="G38" s="3481"/>
      <c r="H38" s="2240" t="s">
        <v>3182</v>
      </c>
      <c r="I38" s="2258">
        <v>0.2</v>
      </c>
      <c r="J38" s="3755"/>
    </row>
    <row r="39" spans="1:10" ht="21" customHeight="1" x14ac:dyDescent="0.2">
      <c r="A39" s="2236"/>
      <c r="B39" s="2261" ph="1"/>
      <c r="C39" s="3762"/>
      <c r="D39" s="2276"/>
      <c r="E39" s="2237"/>
      <c r="F39" s="3481"/>
      <c r="G39" s="3481"/>
      <c r="H39" s="2240" t="s">
        <v>3181</v>
      </c>
      <c r="I39" s="2258">
        <v>0.12</v>
      </c>
      <c r="J39" s="2278"/>
    </row>
    <row r="40" spans="1:10" ht="21" customHeight="1" x14ac:dyDescent="0.2">
      <c r="A40" s="2236"/>
      <c r="B40" s="2261" ph="1"/>
      <c r="C40" s="3762"/>
      <c r="D40" s="2276"/>
      <c r="E40" s="2244"/>
      <c r="F40" s="3481"/>
      <c r="G40" s="3481"/>
      <c r="H40" s="2240" t="s">
        <v>3180</v>
      </c>
      <c r="I40" s="2258">
        <v>0.04</v>
      </c>
      <c r="J40" s="2278"/>
    </row>
    <row r="41" spans="1:10" ht="21" customHeight="1" x14ac:dyDescent="0.2">
      <c r="A41" s="2260"/>
      <c r="B41" s="2257" ph="1"/>
      <c r="C41" s="3762"/>
      <c r="D41" s="2253"/>
      <c r="E41" s="2237"/>
      <c r="F41" s="3481"/>
      <c r="G41" s="3481"/>
      <c r="H41" s="2240" t="s">
        <v>3179</v>
      </c>
      <c r="I41" s="2258">
        <v>0.9</v>
      </c>
      <c r="J41" s="2278"/>
    </row>
    <row r="42" spans="1:10" ht="21" customHeight="1" x14ac:dyDescent="0.2">
      <c r="A42" s="2260"/>
      <c r="B42" s="2257" ph="1"/>
      <c r="C42" s="3762"/>
      <c r="D42" s="2253"/>
      <c r="E42" s="2244"/>
      <c r="F42" s="3481"/>
      <c r="G42" s="3481"/>
      <c r="H42" s="2240" t="s">
        <v>4833</v>
      </c>
      <c r="I42" s="2258">
        <v>0.73</v>
      </c>
      <c r="J42" s="2278"/>
    </row>
    <row r="43" spans="1:10" ht="21" customHeight="1" x14ac:dyDescent="0.2">
      <c r="A43" s="2260"/>
      <c r="B43" s="2261"/>
      <c r="C43" s="3762"/>
      <c r="D43" s="2279"/>
      <c r="E43" s="2240"/>
      <c r="F43" s="3481"/>
      <c r="G43" s="3481"/>
      <c r="H43" s="2240" t="s">
        <v>3178</v>
      </c>
      <c r="I43" s="2258">
        <v>0.1</v>
      </c>
      <c r="J43" s="2278"/>
    </row>
    <row r="44" spans="1:10" ht="21" customHeight="1" x14ac:dyDescent="0.2">
      <c r="A44" s="2260"/>
      <c r="B44" s="2261"/>
      <c r="C44" s="3762"/>
      <c r="D44" s="2279"/>
      <c r="E44" s="2240"/>
      <c r="F44" s="3481"/>
      <c r="G44" s="3481"/>
      <c r="H44" s="2240" t="s">
        <v>3177</v>
      </c>
      <c r="I44" s="2258">
        <v>0.1</v>
      </c>
      <c r="J44" s="2278"/>
    </row>
    <row r="45" spans="1:10" ht="21" customHeight="1" x14ac:dyDescent="0.2">
      <c r="A45" s="2260"/>
      <c r="B45" s="2261"/>
      <c r="C45" s="3762"/>
      <c r="D45" s="2279"/>
      <c r="E45" s="2240"/>
      <c r="F45" s="3481"/>
      <c r="G45" s="3481"/>
      <c r="H45" s="2240" t="s">
        <v>4834</v>
      </c>
      <c r="I45" s="2258">
        <v>0.4</v>
      </c>
      <c r="J45" s="2278"/>
    </row>
    <row r="46" spans="1:10" ht="21" customHeight="1" x14ac:dyDescent="0.2">
      <c r="A46" s="2260"/>
      <c r="B46" s="2257" ph="1"/>
      <c r="C46" s="3762"/>
      <c r="D46" s="2253"/>
      <c r="E46" s="2237"/>
      <c r="F46" s="3481"/>
      <c r="G46" s="3481"/>
      <c r="H46" s="2240" t="s">
        <v>6451</v>
      </c>
      <c r="I46" s="2258">
        <v>1.08</v>
      </c>
      <c r="J46" s="2278"/>
    </row>
    <row r="47" spans="1:10" ht="21" customHeight="1" x14ac:dyDescent="0.2">
      <c r="A47" s="2260"/>
      <c r="B47" s="2257" ph="1"/>
      <c r="C47" s="3762"/>
      <c r="D47" s="2253"/>
      <c r="E47" s="2237"/>
      <c r="F47" s="3481"/>
      <c r="G47" s="3481"/>
      <c r="H47" s="2240" t="s">
        <v>4835</v>
      </c>
      <c r="I47" s="2258">
        <v>0.1</v>
      </c>
      <c r="J47" s="2278"/>
    </row>
    <row r="48" spans="1:10" ht="21" customHeight="1" x14ac:dyDescent="0.2">
      <c r="A48" s="2236"/>
      <c r="B48" s="2261" ph="1"/>
      <c r="C48" s="3762"/>
      <c r="D48" s="2253"/>
      <c r="E48" s="2237"/>
      <c r="F48" s="3481"/>
      <c r="G48" s="3481"/>
      <c r="H48" s="2240" t="s">
        <v>4836</v>
      </c>
      <c r="I48" s="2258">
        <v>0.1</v>
      </c>
      <c r="J48" s="2278"/>
    </row>
    <row r="49" spans="1:10" ht="21" customHeight="1" x14ac:dyDescent="0.2">
      <c r="A49" s="2280"/>
      <c r="B49" s="2281" ph="1"/>
      <c r="C49" s="3757"/>
      <c r="D49" s="2263"/>
      <c r="E49" s="2248"/>
      <c r="F49" s="3482"/>
      <c r="G49" s="3482"/>
      <c r="H49" s="2226" t="s">
        <v>116</v>
      </c>
      <c r="I49" s="2264">
        <v>35.14</v>
      </c>
      <c r="J49" s="2282"/>
    </row>
    <row r="50" spans="1:10" ht="21" customHeight="1" x14ac:dyDescent="0.2">
      <c r="A50" s="2236" t="s">
        <v>3176</v>
      </c>
      <c r="B50" s="2283" t="s" ph="1">
        <v>6869</v>
      </c>
      <c r="C50" s="3773" t="s">
        <v>3175</v>
      </c>
      <c r="D50" s="2237">
        <v>183.5</v>
      </c>
      <c r="E50" s="2238">
        <v>181.13</v>
      </c>
      <c r="F50" s="3480" t="s">
        <v>5962</v>
      </c>
      <c r="G50" s="3480" t="s">
        <v>5967</v>
      </c>
      <c r="H50" s="2240" t="s">
        <v>3174</v>
      </c>
      <c r="I50" s="2284">
        <v>81.62</v>
      </c>
      <c r="J50" s="2285"/>
    </row>
    <row r="51" spans="1:10" ht="21" customHeight="1" x14ac:dyDescent="0.2">
      <c r="A51" s="2260"/>
      <c r="B51" s="2222" ph="1"/>
      <c r="C51" s="3774"/>
      <c r="D51" s="2237"/>
      <c r="E51" s="2237">
        <v>2.3700000000000045</v>
      </c>
      <c r="F51" s="3481"/>
      <c r="G51" s="3481"/>
      <c r="H51" s="2240" t="s">
        <v>3173</v>
      </c>
      <c r="I51" s="2258">
        <v>411.75</v>
      </c>
      <c r="J51" s="2259"/>
    </row>
    <row r="52" spans="1:10" ht="21" customHeight="1" x14ac:dyDescent="0.2">
      <c r="A52" s="2280"/>
      <c r="B52" s="2223" ph="1"/>
      <c r="C52" s="3775"/>
      <c r="D52" s="2248"/>
      <c r="E52" s="2248"/>
      <c r="F52" s="3482"/>
      <c r="G52" s="3482"/>
      <c r="H52" s="2226" t="s">
        <v>116</v>
      </c>
      <c r="I52" s="2264">
        <v>493.37</v>
      </c>
      <c r="J52" s="2286"/>
    </row>
    <row r="53" spans="1:10" ht="21" customHeight="1" x14ac:dyDescent="0.2">
      <c r="A53" s="3760" t="s">
        <v>2991</v>
      </c>
      <c r="B53" s="3761"/>
      <c r="C53" s="1613">
        <v>2</v>
      </c>
      <c r="D53" s="1835"/>
      <c r="E53" s="1905">
        <v>216.26999999999998</v>
      </c>
      <c r="F53" s="1624"/>
      <c r="G53" s="1624"/>
      <c r="H53" s="1182">
        <v>2</v>
      </c>
      <c r="I53" s="1837"/>
      <c r="J53" s="2285"/>
    </row>
    <row r="54" spans="1:10" ht="21" customHeight="1" x14ac:dyDescent="0.2">
      <c r="A54" s="3758" t="s">
        <v>3171</v>
      </c>
      <c r="B54" s="3759"/>
      <c r="C54" s="1245" t="s">
        <v>7546</v>
      </c>
      <c r="D54" s="1839">
        <v>270</v>
      </c>
      <c r="E54" s="1906">
        <v>53.730000000000004</v>
      </c>
      <c r="F54" s="1644"/>
      <c r="G54" s="1644"/>
      <c r="H54" s="1188" t="s">
        <v>4830</v>
      </c>
      <c r="I54" s="1841">
        <v>528.51</v>
      </c>
      <c r="J54" s="2287"/>
    </row>
    <row r="55" spans="1:10" ht="21" customHeight="1" x14ac:dyDescent="0.2">
      <c r="A55" s="3749" t="s">
        <v>4828</v>
      </c>
      <c r="B55" s="3749" ph="1"/>
      <c r="C55" s="2224"/>
      <c r="D55" s="2225"/>
      <c r="E55" s="2225"/>
      <c r="F55" s="2226"/>
      <c r="G55" s="2226"/>
      <c r="H55" s="2226"/>
      <c r="I55" s="2227"/>
      <c r="J55" s="2228"/>
    </row>
    <row r="56" spans="1:10" ht="21" customHeight="1" x14ac:dyDescent="0.2">
      <c r="A56" s="2266" t="s">
        <v>4829</v>
      </c>
      <c r="B56" s="2289" t="s" ph="1">
        <v>6870</v>
      </c>
      <c r="C56" s="3756" t="s">
        <v>6560</v>
      </c>
      <c r="D56" s="2290">
        <v>3.54</v>
      </c>
      <c r="E56" s="2269">
        <v>3.48</v>
      </c>
      <c r="F56" s="3560" t="s">
        <v>5963</v>
      </c>
      <c r="G56" s="2254"/>
      <c r="H56" s="2254" t="s">
        <v>6449</v>
      </c>
      <c r="I56" s="2255">
        <v>3.48</v>
      </c>
      <c r="J56" s="3752" t="s">
        <v>4725</v>
      </c>
    </row>
    <row r="57" spans="1:10" ht="21" customHeight="1" x14ac:dyDescent="0.2">
      <c r="A57" s="2245"/>
      <c r="B57" s="2223" ph="1"/>
      <c r="C57" s="3757"/>
      <c r="D57" s="2248"/>
      <c r="E57" s="2270">
        <v>6.0000000000000053E-2</v>
      </c>
      <c r="F57" s="3560"/>
      <c r="G57" s="2291"/>
      <c r="H57" s="2292" t="s">
        <v>3085</v>
      </c>
      <c r="I57" s="2293"/>
      <c r="J57" s="3753"/>
    </row>
    <row r="58" spans="1:10" ht="21" customHeight="1" x14ac:dyDescent="0.2">
      <c r="A58" s="3745" t="s">
        <v>3172</v>
      </c>
      <c r="B58" s="3746"/>
      <c r="C58" s="1613">
        <v>0</v>
      </c>
      <c r="D58" s="1835"/>
      <c r="E58" s="1905">
        <v>3.48</v>
      </c>
      <c r="F58" s="1624"/>
      <c r="G58" s="1624"/>
      <c r="H58" s="1182">
        <v>0</v>
      </c>
      <c r="I58" s="1837"/>
      <c r="J58" s="2259"/>
    </row>
    <row r="59" spans="1:10" ht="21" customHeight="1" x14ac:dyDescent="0.2">
      <c r="A59" s="3747" t="s">
        <v>3171</v>
      </c>
      <c r="B59" s="3748"/>
      <c r="C59" s="1245" t="s">
        <v>7550</v>
      </c>
      <c r="D59" s="1839">
        <v>3.54</v>
      </c>
      <c r="E59" s="1906">
        <v>6.0000000000000053E-2</v>
      </c>
      <c r="F59" s="1644"/>
      <c r="G59" s="1644"/>
      <c r="H59" s="1188" t="s">
        <v>7550</v>
      </c>
      <c r="I59" s="1841">
        <v>3.48</v>
      </c>
      <c r="J59" s="2265"/>
    </row>
    <row r="60" spans="1:10" ht="21" customHeight="1" x14ac:dyDescent="0.2">
      <c r="A60" s="3760" t="s">
        <v>3170</v>
      </c>
      <c r="B60" s="3761"/>
      <c r="C60" s="1613">
        <v>6</v>
      </c>
      <c r="D60" s="1065">
        <v>671.4</v>
      </c>
      <c r="E60" s="1065">
        <v>539.57999999999993</v>
      </c>
      <c r="F60" s="1725"/>
      <c r="G60" s="1725"/>
      <c r="H60" s="1919">
        <v>6</v>
      </c>
      <c r="I60" s="1065"/>
      <c r="J60" s="2287"/>
    </row>
    <row r="61" spans="1:10" ht="21" customHeight="1" x14ac:dyDescent="0.2">
      <c r="A61" s="3747"/>
      <c r="B61" s="3748"/>
      <c r="C61" s="1245" t="s">
        <v>7550</v>
      </c>
      <c r="D61" s="1186"/>
      <c r="E61" s="1066">
        <v>131.82</v>
      </c>
      <c r="F61" s="1726"/>
      <c r="G61" s="1726"/>
      <c r="H61" s="1727" t="s">
        <v>7550</v>
      </c>
      <c r="I61" s="1213">
        <v>851.84</v>
      </c>
      <c r="J61" s="2286"/>
    </row>
    <row r="62" spans="1:10" ht="21" customHeight="1" x14ac:dyDescent="0.2">
      <c r="A62" s="2294"/>
      <c r="D62" s="2296"/>
      <c r="E62" s="2296"/>
      <c r="I62" s="2221"/>
    </row>
    <row r="63" spans="1:10" ht="21" customHeight="1" x14ac:dyDescent="0.2">
      <c r="A63" s="2294"/>
      <c r="D63" s="2296"/>
      <c r="E63" s="2296"/>
      <c r="I63" s="2221"/>
    </row>
    <row r="64" spans="1:10" ht="21" customHeight="1" x14ac:dyDescent="0.2">
      <c r="A64" s="2294"/>
      <c r="D64" s="2296"/>
      <c r="E64" s="2296"/>
      <c r="I64" s="2221"/>
    </row>
    <row r="65" spans="1:9" ht="21" customHeight="1" x14ac:dyDescent="0.2">
      <c r="A65" s="2294"/>
      <c r="D65" s="2296"/>
      <c r="E65" s="2296"/>
      <c r="I65" s="2221"/>
    </row>
    <row r="66" spans="1:9" ht="21" customHeight="1" x14ac:dyDescent="0.2">
      <c r="A66" s="2294"/>
      <c r="D66" s="2296"/>
      <c r="E66" s="2296"/>
      <c r="I66" s="2221"/>
    </row>
    <row r="67" spans="1:9" ht="21" customHeight="1" x14ac:dyDescent="0.2">
      <c r="A67" s="2294"/>
      <c r="D67" s="2296"/>
      <c r="E67" s="2296"/>
      <c r="I67" s="2221"/>
    </row>
    <row r="68" spans="1:9" ht="21" customHeight="1" x14ac:dyDescent="0.2">
      <c r="A68" s="2294"/>
      <c r="D68" s="2296"/>
      <c r="E68" s="2296"/>
      <c r="I68" s="2221"/>
    </row>
    <row r="69" spans="1:9" ht="21" customHeight="1" x14ac:dyDescent="0.2">
      <c r="A69" s="2294"/>
      <c r="D69" s="2296"/>
      <c r="E69" s="2296"/>
      <c r="I69" s="2221"/>
    </row>
    <row r="70" spans="1:9" ht="21" customHeight="1" x14ac:dyDescent="0.2">
      <c r="A70" s="2294"/>
      <c r="D70" s="2296"/>
      <c r="E70" s="2296"/>
      <c r="I70" s="2221"/>
    </row>
    <row r="71" spans="1:9" ht="21" customHeight="1" x14ac:dyDescent="0.2">
      <c r="A71" s="2294"/>
      <c r="D71" s="2296"/>
      <c r="E71" s="2296"/>
      <c r="I71" s="2221"/>
    </row>
    <row r="72" spans="1:9" ht="21" customHeight="1" x14ac:dyDescent="0.2">
      <c r="A72" s="2294"/>
      <c r="D72" s="2296"/>
      <c r="E72" s="2296"/>
      <c r="I72" s="2221"/>
    </row>
    <row r="73" spans="1:9" ht="21" customHeight="1" x14ac:dyDescent="0.2">
      <c r="A73" s="2294"/>
      <c r="D73" s="2296"/>
      <c r="E73" s="2296"/>
      <c r="I73" s="2221"/>
    </row>
    <row r="74" spans="1:9" ht="21" customHeight="1" x14ac:dyDescent="0.2">
      <c r="A74" s="2294"/>
      <c r="D74" s="2296"/>
      <c r="E74" s="2296"/>
      <c r="I74" s="2221"/>
    </row>
    <row r="75" spans="1:9" ht="21" customHeight="1" x14ac:dyDescent="0.2">
      <c r="A75" s="2294"/>
      <c r="D75" s="2296"/>
      <c r="E75" s="2296"/>
      <c r="I75" s="2221"/>
    </row>
    <row r="76" spans="1:9" ht="21" customHeight="1" x14ac:dyDescent="0.2">
      <c r="A76" s="2294"/>
      <c r="D76" s="2296"/>
      <c r="E76" s="2296"/>
      <c r="I76" s="2221"/>
    </row>
    <row r="77" spans="1:9" ht="21" customHeight="1" x14ac:dyDescent="0.2">
      <c r="A77" s="2294"/>
      <c r="D77" s="2296"/>
      <c r="E77" s="2296"/>
      <c r="I77" s="2221"/>
    </row>
    <row r="78" spans="1:9" ht="21" customHeight="1" x14ac:dyDescent="0.2">
      <c r="A78" s="2294"/>
      <c r="D78" s="2296"/>
      <c r="E78" s="2296"/>
      <c r="I78" s="2221"/>
    </row>
    <row r="79" spans="1:9" ht="21" customHeight="1" x14ac:dyDescent="0.2">
      <c r="A79" s="2294"/>
      <c r="D79" s="2296"/>
      <c r="E79" s="2296"/>
      <c r="I79" s="2221"/>
    </row>
    <row r="80" spans="1:9" ht="21" customHeight="1" x14ac:dyDescent="0.2">
      <c r="A80" s="2294"/>
      <c r="D80" s="2296"/>
      <c r="E80" s="2296"/>
      <c r="I80" s="2221"/>
    </row>
    <row r="81" spans="1:9" ht="21" customHeight="1" x14ac:dyDescent="0.2">
      <c r="A81" s="2294"/>
      <c r="D81" s="2296"/>
      <c r="E81" s="2296"/>
      <c r="I81" s="2221"/>
    </row>
    <row r="82" spans="1:9" ht="21" customHeight="1" x14ac:dyDescent="0.2">
      <c r="A82" s="2294"/>
      <c r="D82" s="2296"/>
      <c r="E82" s="2296"/>
      <c r="I82" s="2221"/>
    </row>
    <row r="83" spans="1:9" ht="21" customHeight="1" x14ac:dyDescent="0.2">
      <c r="A83" s="2294"/>
      <c r="D83" s="2296"/>
      <c r="E83" s="2296"/>
      <c r="I83" s="2221"/>
    </row>
    <row r="84" spans="1:9" ht="21" customHeight="1" x14ac:dyDescent="0.2">
      <c r="A84" s="2294"/>
      <c r="D84" s="2296"/>
      <c r="E84" s="2296"/>
      <c r="I84" s="2221"/>
    </row>
    <row r="85" spans="1:9" ht="21" customHeight="1" x14ac:dyDescent="0.2">
      <c r="A85" s="2294"/>
      <c r="D85" s="2296"/>
      <c r="E85" s="2296"/>
      <c r="I85" s="2221"/>
    </row>
    <row r="86" spans="1:9" ht="21" customHeight="1" x14ac:dyDescent="0.2">
      <c r="A86" s="2294"/>
      <c r="D86" s="2296"/>
      <c r="E86" s="2296"/>
      <c r="I86" s="2221"/>
    </row>
    <row r="87" spans="1:9" ht="21" customHeight="1" x14ac:dyDescent="0.2">
      <c r="A87" s="2294"/>
      <c r="D87" s="2296"/>
      <c r="E87" s="2296"/>
      <c r="I87" s="2221"/>
    </row>
    <row r="88" spans="1:9" ht="21" customHeight="1" x14ac:dyDescent="0.2">
      <c r="A88" s="2294"/>
      <c r="D88" s="2296"/>
      <c r="E88" s="2296"/>
      <c r="I88" s="2221"/>
    </row>
    <row r="89" spans="1:9" ht="21" customHeight="1" x14ac:dyDescent="0.2">
      <c r="A89" s="2294"/>
      <c r="D89" s="2296"/>
      <c r="E89" s="2296"/>
      <c r="I89" s="2221"/>
    </row>
    <row r="90" spans="1:9" ht="21" customHeight="1" x14ac:dyDescent="0.2">
      <c r="A90" s="2294"/>
      <c r="D90" s="2296"/>
      <c r="E90" s="2296"/>
      <c r="I90" s="2221"/>
    </row>
    <row r="91" spans="1:9" ht="21" customHeight="1" x14ac:dyDescent="0.2">
      <c r="A91" s="2294"/>
      <c r="D91" s="2296"/>
      <c r="E91" s="2296"/>
      <c r="I91" s="2221"/>
    </row>
    <row r="92" spans="1:9" ht="21" customHeight="1" x14ac:dyDescent="0.2">
      <c r="A92" s="2294"/>
      <c r="D92" s="2296"/>
      <c r="E92" s="2296"/>
      <c r="I92" s="2221"/>
    </row>
    <row r="93" spans="1:9" ht="21" customHeight="1" x14ac:dyDescent="0.2">
      <c r="A93" s="2294"/>
      <c r="D93" s="2296"/>
      <c r="E93" s="2296"/>
      <c r="I93" s="2221"/>
    </row>
    <row r="94" spans="1:9" ht="21" customHeight="1" x14ac:dyDescent="0.2">
      <c r="A94" s="2294"/>
      <c r="D94" s="2296"/>
      <c r="E94" s="2296"/>
      <c r="I94" s="2221"/>
    </row>
    <row r="95" spans="1:9" ht="21" customHeight="1" x14ac:dyDescent="0.2">
      <c r="A95" s="2294"/>
      <c r="D95" s="2296"/>
      <c r="E95" s="2296"/>
      <c r="I95" s="2221"/>
    </row>
    <row r="96" spans="1:9" ht="21" customHeight="1" x14ac:dyDescent="0.2">
      <c r="A96" s="2294"/>
      <c r="D96" s="2296"/>
      <c r="E96" s="2296"/>
      <c r="I96" s="2221"/>
    </row>
    <row r="97" spans="1:9" ht="21" customHeight="1" x14ac:dyDescent="0.2">
      <c r="A97" s="2294"/>
      <c r="D97" s="2296"/>
      <c r="E97" s="2296"/>
      <c r="I97" s="2221"/>
    </row>
    <row r="98" spans="1:9" ht="21" customHeight="1" x14ac:dyDescent="0.2">
      <c r="A98" s="2294"/>
      <c r="D98" s="2296"/>
      <c r="E98" s="2296"/>
      <c r="I98" s="2221"/>
    </row>
    <row r="99" spans="1:9" ht="21" customHeight="1" x14ac:dyDescent="0.2">
      <c r="A99" s="2294"/>
      <c r="D99" s="2296"/>
      <c r="E99" s="2296"/>
      <c r="I99" s="2221"/>
    </row>
    <row r="100" spans="1:9" ht="21" customHeight="1" x14ac:dyDescent="0.2">
      <c r="A100" s="2294"/>
      <c r="D100" s="2296"/>
      <c r="E100" s="2296"/>
      <c r="I100" s="2221"/>
    </row>
    <row r="101" spans="1:9" ht="21" customHeight="1" x14ac:dyDescent="0.2">
      <c r="A101" s="2294"/>
      <c r="D101" s="2296"/>
      <c r="E101" s="2296"/>
      <c r="I101" s="2221"/>
    </row>
    <row r="102" spans="1:9" ht="21" customHeight="1" x14ac:dyDescent="0.2">
      <c r="A102" s="2294"/>
      <c r="D102" s="2296"/>
      <c r="E102" s="2296"/>
      <c r="I102" s="2221"/>
    </row>
    <row r="103" spans="1:9" ht="21" customHeight="1" x14ac:dyDescent="0.2">
      <c r="A103" s="2294"/>
      <c r="D103" s="2296"/>
      <c r="E103" s="2296"/>
      <c r="I103" s="2221"/>
    </row>
    <row r="104" spans="1:9" ht="21" customHeight="1" x14ac:dyDescent="0.2">
      <c r="A104" s="2294"/>
      <c r="D104" s="2296"/>
      <c r="E104" s="2296"/>
      <c r="I104" s="2221"/>
    </row>
    <row r="105" spans="1:9" ht="21" customHeight="1" x14ac:dyDescent="0.2">
      <c r="A105" s="2294"/>
      <c r="D105" s="2296"/>
      <c r="E105" s="2296"/>
      <c r="I105" s="2221"/>
    </row>
    <row r="106" spans="1:9" ht="21" customHeight="1" x14ac:dyDescent="0.2">
      <c r="A106" s="2294"/>
      <c r="D106" s="2296"/>
      <c r="E106" s="2296"/>
      <c r="I106" s="2221"/>
    </row>
    <row r="107" spans="1:9" ht="21" customHeight="1" x14ac:dyDescent="0.2">
      <c r="A107" s="2294"/>
      <c r="D107" s="2296"/>
      <c r="E107" s="2296"/>
      <c r="I107" s="2221"/>
    </row>
    <row r="108" spans="1:9" ht="21" customHeight="1" x14ac:dyDescent="0.2">
      <c r="A108" s="2294"/>
      <c r="D108" s="2296"/>
      <c r="E108" s="2296"/>
      <c r="I108" s="2221"/>
    </row>
    <row r="109" spans="1:9" ht="21" customHeight="1" x14ac:dyDescent="0.2">
      <c r="A109" s="2294"/>
      <c r="D109" s="2296"/>
      <c r="E109" s="2296"/>
      <c r="I109" s="2221"/>
    </row>
    <row r="110" spans="1:9" ht="21" customHeight="1" x14ac:dyDescent="0.2">
      <c r="A110" s="2294"/>
      <c r="D110" s="2296"/>
      <c r="E110" s="2296"/>
      <c r="I110" s="2221"/>
    </row>
    <row r="111" spans="1:9" ht="21" customHeight="1" x14ac:dyDescent="0.2">
      <c r="A111" s="2294"/>
      <c r="D111" s="2296"/>
      <c r="E111" s="2296"/>
      <c r="I111" s="2221"/>
    </row>
    <row r="112" spans="1:9" ht="21" customHeight="1" x14ac:dyDescent="0.2">
      <c r="A112" s="2294"/>
      <c r="D112" s="2296"/>
      <c r="E112" s="2296"/>
      <c r="I112" s="2221"/>
    </row>
    <row r="113" spans="1:9" ht="21" customHeight="1" x14ac:dyDescent="0.2">
      <c r="A113" s="2294"/>
      <c r="D113" s="2296"/>
      <c r="E113" s="2296"/>
      <c r="I113" s="2221"/>
    </row>
    <row r="114" spans="1:9" ht="21" customHeight="1" x14ac:dyDescent="0.2">
      <c r="A114" s="2294"/>
      <c r="D114" s="2296"/>
      <c r="E114" s="2296"/>
      <c r="I114" s="2221"/>
    </row>
    <row r="115" spans="1:9" ht="21" customHeight="1" x14ac:dyDescent="0.2">
      <c r="A115" s="2294"/>
      <c r="D115" s="2296"/>
      <c r="E115" s="2296"/>
      <c r="I115" s="2221"/>
    </row>
    <row r="116" spans="1:9" ht="21" customHeight="1" x14ac:dyDescent="0.2">
      <c r="A116" s="2294"/>
      <c r="D116" s="2296"/>
      <c r="E116" s="2296"/>
      <c r="I116" s="2221"/>
    </row>
    <row r="117" spans="1:9" ht="21" customHeight="1" x14ac:dyDescent="0.2">
      <c r="A117" s="2294"/>
      <c r="D117" s="2296"/>
      <c r="E117" s="2296"/>
      <c r="I117" s="2221"/>
    </row>
    <row r="118" spans="1:9" ht="21" customHeight="1" x14ac:dyDescent="0.2">
      <c r="A118" s="2294"/>
      <c r="D118" s="2296"/>
      <c r="E118" s="2296"/>
      <c r="I118" s="2221"/>
    </row>
    <row r="119" spans="1:9" ht="21" customHeight="1" x14ac:dyDescent="0.2">
      <c r="A119" s="2294"/>
      <c r="D119" s="2296"/>
      <c r="E119" s="2296"/>
      <c r="I119" s="2221"/>
    </row>
    <row r="120" spans="1:9" ht="21" customHeight="1" x14ac:dyDescent="0.2">
      <c r="A120" s="2294"/>
      <c r="D120" s="2296"/>
      <c r="E120" s="2296"/>
      <c r="I120" s="2221"/>
    </row>
    <row r="121" spans="1:9" ht="21" customHeight="1" x14ac:dyDescent="0.2">
      <c r="A121" s="2294"/>
      <c r="D121" s="2296"/>
      <c r="E121" s="2296"/>
      <c r="I121" s="2221"/>
    </row>
    <row r="122" spans="1:9" ht="21" customHeight="1" x14ac:dyDescent="0.2">
      <c r="A122" s="2294"/>
      <c r="D122" s="2296"/>
      <c r="E122" s="2296"/>
      <c r="I122" s="2221"/>
    </row>
    <row r="123" spans="1:9" ht="21" customHeight="1" x14ac:dyDescent="0.2">
      <c r="A123" s="2294"/>
      <c r="D123" s="2296"/>
      <c r="E123" s="2296"/>
      <c r="I123" s="2221"/>
    </row>
    <row r="124" spans="1:9" ht="21" customHeight="1" x14ac:dyDescent="0.2">
      <c r="A124" s="2294"/>
      <c r="D124" s="2296"/>
      <c r="E124" s="2296"/>
      <c r="I124" s="2221"/>
    </row>
    <row r="125" spans="1:9" ht="21" customHeight="1" x14ac:dyDescent="0.2">
      <c r="A125" s="2294"/>
      <c r="D125" s="2296"/>
      <c r="E125" s="2296"/>
      <c r="I125" s="2221"/>
    </row>
    <row r="126" spans="1:9" ht="21" customHeight="1" x14ac:dyDescent="0.2">
      <c r="A126" s="2294"/>
      <c r="D126" s="2296"/>
      <c r="E126" s="2296"/>
      <c r="I126" s="2221"/>
    </row>
    <row r="127" spans="1:9" ht="21" customHeight="1" x14ac:dyDescent="0.2">
      <c r="A127" s="2294"/>
      <c r="D127" s="2296"/>
      <c r="E127" s="2296"/>
      <c r="I127" s="2221"/>
    </row>
    <row r="128" spans="1:9" ht="21" customHeight="1" x14ac:dyDescent="0.2">
      <c r="A128" s="2294"/>
      <c r="D128" s="2296"/>
      <c r="E128" s="2296"/>
      <c r="I128" s="2221"/>
    </row>
    <row r="129" spans="1:9" ht="21" customHeight="1" x14ac:dyDescent="0.2">
      <c r="A129" s="2294"/>
      <c r="D129" s="2296"/>
      <c r="E129" s="2296"/>
      <c r="I129" s="2221"/>
    </row>
    <row r="130" spans="1:9" ht="21" customHeight="1" x14ac:dyDescent="0.2">
      <c r="A130" s="2294"/>
      <c r="D130" s="2296"/>
      <c r="E130" s="2296"/>
      <c r="I130" s="2221"/>
    </row>
    <row r="131" spans="1:9" ht="21" customHeight="1" x14ac:dyDescent="0.2">
      <c r="A131" s="2294"/>
      <c r="D131" s="2296"/>
      <c r="E131" s="2296"/>
      <c r="I131" s="2221"/>
    </row>
    <row r="132" spans="1:9" ht="21" customHeight="1" x14ac:dyDescent="0.2">
      <c r="A132" s="2294"/>
      <c r="D132" s="2296"/>
      <c r="E132" s="2296"/>
      <c r="I132" s="2221"/>
    </row>
    <row r="133" spans="1:9" ht="21" customHeight="1" x14ac:dyDescent="0.2">
      <c r="A133" s="2294"/>
      <c r="D133" s="2296"/>
      <c r="E133" s="2296"/>
      <c r="I133" s="2221"/>
    </row>
    <row r="134" spans="1:9" ht="21" customHeight="1" x14ac:dyDescent="0.2">
      <c r="A134" s="2294"/>
      <c r="D134" s="2296"/>
      <c r="E134" s="2296"/>
      <c r="I134" s="2221"/>
    </row>
    <row r="135" spans="1:9" ht="21" customHeight="1" x14ac:dyDescent="0.2">
      <c r="A135" s="2294"/>
      <c r="D135" s="2296"/>
      <c r="E135" s="2296"/>
      <c r="I135" s="2221"/>
    </row>
    <row r="136" spans="1:9" ht="21" customHeight="1" x14ac:dyDescent="0.2">
      <c r="A136" s="2294"/>
      <c r="D136" s="2296"/>
      <c r="E136" s="2296"/>
      <c r="I136" s="2221"/>
    </row>
    <row r="137" spans="1:9" ht="21" customHeight="1" x14ac:dyDescent="0.2">
      <c r="A137" s="2294"/>
      <c r="D137" s="2296"/>
      <c r="E137" s="2296"/>
      <c r="I137" s="2221"/>
    </row>
    <row r="138" spans="1:9" ht="21" customHeight="1" x14ac:dyDescent="0.2">
      <c r="A138" s="2294"/>
      <c r="D138" s="2296"/>
      <c r="E138" s="2296"/>
      <c r="I138" s="2221"/>
    </row>
    <row r="139" spans="1:9" ht="21" customHeight="1" x14ac:dyDescent="0.2">
      <c r="A139" s="2294"/>
      <c r="D139" s="2296"/>
      <c r="E139" s="2296"/>
      <c r="I139" s="2221"/>
    </row>
    <row r="140" spans="1:9" ht="21" customHeight="1" x14ac:dyDescent="0.2">
      <c r="A140" s="2294"/>
      <c r="D140" s="2296"/>
      <c r="E140" s="2296"/>
      <c r="I140" s="2221"/>
    </row>
    <row r="141" spans="1:9" ht="21" customHeight="1" x14ac:dyDescent="0.2">
      <c r="A141" s="2294"/>
      <c r="D141" s="2296"/>
      <c r="E141" s="2296"/>
      <c r="I141" s="2221"/>
    </row>
    <row r="142" spans="1:9" ht="21" customHeight="1" x14ac:dyDescent="0.2">
      <c r="A142" s="2294"/>
      <c r="D142" s="2296"/>
      <c r="E142" s="2296"/>
      <c r="I142" s="2221"/>
    </row>
    <row r="143" spans="1:9" ht="21" customHeight="1" x14ac:dyDescent="0.2">
      <c r="A143" s="2294"/>
      <c r="D143" s="2296"/>
      <c r="E143" s="2296"/>
      <c r="I143" s="2221"/>
    </row>
    <row r="144" spans="1:9" ht="21" customHeight="1" x14ac:dyDescent="0.2">
      <c r="A144" s="2294"/>
      <c r="D144" s="2296"/>
      <c r="E144" s="2296"/>
      <c r="I144" s="2221"/>
    </row>
    <row r="145" spans="1:9" ht="21" customHeight="1" x14ac:dyDescent="0.2">
      <c r="A145" s="2294"/>
      <c r="D145" s="2296"/>
      <c r="E145" s="2296"/>
      <c r="I145" s="2221"/>
    </row>
    <row r="146" spans="1:9" ht="21" customHeight="1" x14ac:dyDescent="0.2">
      <c r="A146" s="2294"/>
      <c r="D146" s="2296"/>
      <c r="E146" s="2296"/>
      <c r="I146" s="2221"/>
    </row>
    <row r="147" spans="1:9" ht="21" customHeight="1" x14ac:dyDescent="0.2">
      <c r="A147" s="2294"/>
      <c r="D147" s="2296"/>
      <c r="E147" s="2296"/>
      <c r="I147" s="2221"/>
    </row>
    <row r="148" spans="1:9" ht="21" customHeight="1" x14ac:dyDescent="0.2">
      <c r="A148" s="2294"/>
      <c r="D148" s="2296"/>
      <c r="E148" s="2296"/>
      <c r="I148" s="2221"/>
    </row>
    <row r="149" spans="1:9" ht="21" customHeight="1" x14ac:dyDescent="0.2">
      <c r="A149" s="2294"/>
      <c r="D149" s="2296"/>
      <c r="E149" s="2296"/>
      <c r="I149" s="2221"/>
    </row>
    <row r="150" spans="1:9" ht="21" customHeight="1" x14ac:dyDescent="0.2">
      <c r="A150" s="2294"/>
      <c r="D150" s="2296"/>
      <c r="E150" s="2296"/>
      <c r="I150" s="2221"/>
    </row>
    <row r="151" spans="1:9" ht="21" customHeight="1" x14ac:dyDescent="0.2">
      <c r="A151" s="2294"/>
      <c r="D151" s="2296"/>
      <c r="E151" s="2296"/>
      <c r="I151" s="2221"/>
    </row>
    <row r="152" spans="1:9" ht="21" customHeight="1" x14ac:dyDescent="0.2">
      <c r="A152" s="2294"/>
      <c r="D152" s="2296"/>
      <c r="E152" s="2296"/>
      <c r="I152" s="2221"/>
    </row>
    <row r="153" spans="1:9" ht="21" customHeight="1" x14ac:dyDescent="0.2">
      <c r="A153" s="2294"/>
      <c r="D153" s="2296"/>
      <c r="E153" s="2296"/>
      <c r="I153" s="2221"/>
    </row>
    <row r="154" spans="1:9" ht="21" customHeight="1" x14ac:dyDescent="0.2">
      <c r="A154" s="2294"/>
      <c r="D154" s="2296"/>
      <c r="E154" s="2296"/>
      <c r="I154" s="2221"/>
    </row>
    <row r="155" spans="1:9" ht="21" customHeight="1" x14ac:dyDescent="0.2">
      <c r="A155" s="2294"/>
      <c r="D155" s="2296"/>
      <c r="E155" s="2296"/>
      <c r="I155" s="2221"/>
    </row>
    <row r="156" spans="1:9" ht="21" customHeight="1" x14ac:dyDescent="0.2">
      <c r="A156" s="2294"/>
      <c r="D156" s="2296"/>
      <c r="E156" s="2296"/>
      <c r="I156" s="2221"/>
    </row>
    <row r="157" spans="1:9" ht="21" customHeight="1" x14ac:dyDescent="0.2">
      <c r="A157" s="2294"/>
      <c r="D157" s="2296"/>
      <c r="E157" s="2296"/>
      <c r="I157" s="2221"/>
    </row>
    <row r="158" spans="1:9" ht="21" customHeight="1" x14ac:dyDescent="0.2">
      <c r="A158" s="2294"/>
      <c r="D158" s="2296"/>
      <c r="E158" s="2296"/>
      <c r="I158" s="2221"/>
    </row>
    <row r="159" spans="1:9" ht="21" customHeight="1" x14ac:dyDescent="0.2">
      <c r="A159" s="2294"/>
      <c r="D159" s="2296"/>
      <c r="E159" s="2296"/>
      <c r="I159" s="2221"/>
    </row>
    <row r="160" spans="1:9" ht="21" customHeight="1" x14ac:dyDescent="0.2">
      <c r="A160" s="2294"/>
      <c r="D160" s="2296"/>
      <c r="E160" s="2296"/>
      <c r="I160" s="2221"/>
    </row>
    <row r="161" spans="1:9" ht="21" customHeight="1" x14ac:dyDescent="0.2">
      <c r="A161" s="2294"/>
      <c r="D161" s="2296"/>
      <c r="E161" s="2296"/>
      <c r="I161" s="2221"/>
    </row>
    <row r="162" spans="1:9" ht="21" customHeight="1" x14ac:dyDescent="0.2">
      <c r="A162" s="2294"/>
      <c r="D162" s="2296"/>
      <c r="E162" s="2296"/>
      <c r="I162" s="2221"/>
    </row>
    <row r="163" spans="1:9" ht="21" customHeight="1" x14ac:dyDescent="0.2">
      <c r="A163" s="2294"/>
      <c r="D163" s="2296"/>
      <c r="E163" s="2296"/>
      <c r="I163" s="2221"/>
    </row>
    <row r="164" spans="1:9" ht="21" customHeight="1" x14ac:dyDescent="0.2">
      <c r="A164" s="2294"/>
    </row>
    <row r="165" spans="1:9" ht="21" customHeight="1" x14ac:dyDescent="0.2">
      <c r="A165" s="2294"/>
    </row>
    <row r="166" spans="1:9" ht="21" customHeight="1" x14ac:dyDescent="0.2">
      <c r="A166" s="2294"/>
    </row>
    <row r="167" spans="1:9" ht="21" customHeight="1" x14ac:dyDescent="0.2">
      <c r="A167" s="2294"/>
    </row>
    <row r="168" spans="1:9" ht="21" customHeight="1" x14ac:dyDescent="0.2">
      <c r="A168" s="2294"/>
    </row>
    <row r="169" spans="1:9" ht="21" customHeight="1" x14ac:dyDescent="0.2">
      <c r="A169" s="2294"/>
    </row>
    <row r="170" spans="1:9" ht="21" customHeight="1" x14ac:dyDescent="0.2">
      <c r="A170" s="2294"/>
    </row>
    <row r="171" spans="1:9" ht="21" customHeight="1" x14ac:dyDescent="0.2">
      <c r="A171" s="2294"/>
    </row>
    <row r="172" spans="1:9" ht="21" customHeight="1" x14ac:dyDescent="0.2">
      <c r="A172" s="2294"/>
    </row>
    <row r="173" spans="1:9" ht="21" customHeight="1" x14ac:dyDescent="0.2">
      <c r="A173" s="2294"/>
    </row>
    <row r="174" spans="1:9" ht="21" customHeight="1" x14ac:dyDescent="0.2">
      <c r="A174" s="2294"/>
    </row>
    <row r="175" spans="1:9" ht="21" customHeight="1" x14ac:dyDescent="0.2">
      <c r="A175" s="2294"/>
    </row>
    <row r="176" spans="1:9" ht="21" customHeight="1" x14ac:dyDescent="0.2">
      <c r="A176" s="2294"/>
    </row>
    <row r="177" spans="1:1" ht="21" customHeight="1" x14ac:dyDescent="0.2">
      <c r="A177" s="2294"/>
    </row>
    <row r="178" spans="1:1" ht="21" customHeight="1" x14ac:dyDescent="0.2">
      <c r="A178" s="2294"/>
    </row>
    <row r="179" spans="1:1" ht="21" customHeight="1" x14ac:dyDescent="0.2">
      <c r="A179" s="2294"/>
    </row>
    <row r="180" spans="1:1" ht="21" customHeight="1" x14ac:dyDescent="0.2">
      <c r="A180" s="2294"/>
    </row>
    <row r="181" spans="1:1" ht="21" customHeight="1" x14ac:dyDescent="0.2">
      <c r="A181" s="2294"/>
    </row>
    <row r="182" spans="1:1" ht="21" customHeight="1" x14ac:dyDescent="0.2">
      <c r="A182" s="2294"/>
    </row>
    <row r="183" spans="1:1" ht="21" customHeight="1" x14ac:dyDescent="0.2">
      <c r="A183" s="2294"/>
    </row>
    <row r="184" spans="1:1" ht="21" customHeight="1" x14ac:dyDescent="0.2">
      <c r="A184" s="2294"/>
    </row>
    <row r="185" spans="1:1" ht="21" customHeight="1" x14ac:dyDescent="0.2">
      <c r="A185" s="2294"/>
    </row>
    <row r="186" spans="1:1" ht="21" customHeight="1" x14ac:dyDescent="0.2">
      <c r="A186" s="2294"/>
    </row>
    <row r="187" spans="1:1" ht="21" customHeight="1" x14ac:dyDescent="0.2">
      <c r="A187" s="2294"/>
    </row>
    <row r="188" spans="1:1" ht="21" customHeight="1" x14ac:dyDescent="0.2">
      <c r="A188" s="2294"/>
    </row>
    <row r="189" spans="1:1" ht="21" customHeight="1" x14ac:dyDescent="0.2">
      <c r="A189" s="2294"/>
    </row>
    <row r="190" spans="1:1" ht="21" customHeight="1" x14ac:dyDescent="0.2">
      <c r="A190" s="2294"/>
    </row>
    <row r="191" spans="1:1" ht="21" customHeight="1" x14ac:dyDescent="0.2">
      <c r="A191" s="2294"/>
    </row>
    <row r="192" spans="1:1" ht="21" customHeight="1" x14ac:dyDescent="0.2">
      <c r="A192" s="2294"/>
    </row>
    <row r="193" spans="1:1" ht="21" customHeight="1" x14ac:dyDescent="0.2">
      <c r="A193" s="2294"/>
    </row>
    <row r="194" spans="1:1" ht="21" customHeight="1" x14ac:dyDescent="0.2">
      <c r="A194" s="2294"/>
    </row>
    <row r="195" spans="1:1" ht="21" customHeight="1" x14ac:dyDescent="0.2">
      <c r="A195" s="2294"/>
    </row>
    <row r="196" spans="1:1" ht="21" customHeight="1" x14ac:dyDescent="0.2">
      <c r="A196" s="2294"/>
    </row>
    <row r="197" spans="1:1" ht="21" customHeight="1" x14ac:dyDescent="0.2">
      <c r="A197" s="2294"/>
    </row>
    <row r="198" spans="1:1" ht="21" customHeight="1" x14ac:dyDescent="0.2">
      <c r="A198" s="2294"/>
    </row>
    <row r="199" spans="1:1" ht="21" customHeight="1" x14ac:dyDescent="0.2">
      <c r="A199" s="2294"/>
    </row>
    <row r="200" spans="1:1" ht="21" customHeight="1" x14ac:dyDescent="0.2">
      <c r="A200" s="2294"/>
    </row>
    <row r="201" spans="1:1" ht="21" customHeight="1" x14ac:dyDescent="0.2">
      <c r="A201" s="2294"/>
    </row>
    <row r="202" spans="1:1" ht="21" customHeight="1" x14ac:dyDescent="0.2">
      <c r="A202" s="2294"/>
    </row>
    <row r="203" spans="1:1" ht="21" customHeight="1" x14ac:dyDescent="0.2">
      <c r="A203" s="2294"/>
    </row>
    <row r="204" spans="1:1" ht="21" customHeight="1" x14ac:dyDescent="0.2">
      <c r="A204" s="2294"/>
    </row>
    <row r="205" spans="1:1" ht="21" customHeight="1" x14ac:dyDescent="0.2">
      <c r="A205" s="2294"/>
    </row>
    <row r="206" spans="1:1" ht="21" customHeight="1" x14ac:dyDescent="0.2">
      <c r="A206" s="2294"/>
    </row>
    <row r="207" spans="1:1" ht="21" customHeight="1" x14ac:dyDescent="0.2">
      <c r="A207" s="2294"/>
    </row>
    <row r="208" spans="1:1" ht="21" customHeight="1" x14ac:dyDescent="0.2">
      <c r="A208" s="2294"/>
    </row>
    <row r="209" spans="1:1" ht="21" customHeight="1" x14ac:dyDescent="0.2">
      <c r="A209" s="2294"/>
    </row>
    <row r="210" spans="1:1" ht="21" customHeight="1" x14ac:dyDescent="0.2">
      <c r="A210" s="2294"/>
    </row>
    <row r="211" spans="1:1" ht="21" customHeight="1" x14ac:dyDescent="0.2">
      <c r="A211" s="2294"/>
    </row>
    <row r="212" spans="1:1" ht="21" customHeight="1" x14ac:dyDescent="0.2">
      <c r="A212" s="2294"/>
    </row>
    <row r="213" spans="1:1" ht="21" customHeight="1" x14ac:dyDescent="0.2">
      <c r="A213" s="2294"/>
    </row>
    <row r="214" spans="1:1" ht="21" customHeight="1" x14ac:dyDescent="0.2">
      <c r="A214" s="2294"/>
    </row>
    <row r="215" spans="1:1" ht="21" customHeight="1" x14ac:dyDescent="0.2">
      <c r="A215" s="2294"/>
    </row>
    <row r="216" spans="1:1" ht="21" customHeight="1" x14ac:dyDescent="0.2">
      <c r="A216" s="2294"/>
    </row>
    <row r="217" spans="1:1" ht="21" customHeight="1" x14ac:dyDescent="0.2">
      <c r="A217" s="2294"/>
    </row>
    <row r="218" spans="1:1" ht="21" customHeight="1" x14ac:dyDescent="0.2">
      <c r="A218" s="2294"/>
    </row>
    <row r="219" spans="1:1" ht="21" customHeight="1" x14ac:dyDescent="0.2">
      <c r="A219" s="2294"/>
    </row>
    <row r="220" spans="1:1" ht="21" customHeight="1" x14ac:dyDescent="0.2">
      <c r="A220" s="2294"/>
    </row>
    <row r="221" spans="1:1" ht="21" customHeight="1" x14ac:dyDescent="0.2">
      <c r="A221" s="2294"/>
    </row>
    <row r="222" spans="1:1" ht="21" customHeight="1" x14ac:dyDescent="0.2">
      <c r="A222" s="2294"/>
    </row>
    <row r="223" spans="1:1" ht="21" customHeight="1" x14ac:dyDescent="0.2">
      <c r="A223" s="2294"/>
    </row>
    <row r="224" spans="1:1" ht="21" customHeight="1" x14ac:dyDescent="0.2">
      <c r="A224" s="2294"/>
    </row>
    <row r="225" spans="1:1" ht="21" customHeight="1" x14ac:dyDescent="0.2">
      <c r="A225" s="2294"/>
    </row>
    <row r="226" spans="1:1" ht="21" customHeight="1" x14ac:dyDescent="0.2">
      <c r="A226" s="2294"/>
    </row>
    <row r="227" spans="1:1" ht="21" customHeight="1" x14ac:dyDescent="0.2">
      <c r="A227" s="2294"/>
    </row>
    <row r="228" spans="1:1" ht="21" customHeight="1" x14ac:dyDescent="0.2">
      <c r="A228" s="2294"/>
    </row>
    <row r="229" spans="1:1" ht="21" customHeight="1" x14ac:dyDescent="0.2">
      <c r="A229" s="2294"/>
    </row>
    <row r="230" spans="1:1" ht="21" customHeight="1" x14ac:dyDescent="0.2">
      <c r="A230" s="2294"/>
    </row>
    <row r="231" spans="1:1" ht="21" customHeight="1" x14ac:dyDescent="0.2">
      <c r="A231" s="2294"/>
    </row>
    <row r="232" spans="1:1" ht="21" customHeight="1" x14ac:dyDescent="0.2">
      <c r="A232" s="2294"/>
    </row>
    <row r="233" spans="1:1" ht="21" customHeight="1" x14ac:dyDescent="0.2">
      <c r="A233" s="2294"/>
    </row>
    <row r="234" spans="1:1" ht="21" customHeight="1" x14ac:dyDescent="0.2">
      <c r="A234" s="2294"/>
    </row>
    <row r="235" spans="1:1" ht="21" customHeight="1" x14ac:dyDescent="0.2">
      <c r="A235" s="2294"/>
    </row>
    <row r="236" spans="1:1" ht="21" customHeight="1" x14ac:dyDescent="0.2">
      <c r="A236" s="2294"/>
    </row>
    <row r="237" spans="1:1" ht="21" customHeight="1" x14ac:dyDescent="0.2">
      <c r="A237" s="2294"/>
    </row>
    <row r="238" spans="1:1" ht="21" customHeight="1" x14ac:dyDescent="0.2">
      <c r="A238" s="2294"/>
    </row>
    <row r="239" spans="1:1" ht="21" customHeight="1" x14ac:dyDescent="0.2">
      <c r="A239" s="2294"/>
    </row>
    <row r="240" spans="1:1" ht="21" customHeight="1" x14ac:dyDescent="0.2">
      <c r="A240" s="2294"/>
    </row>
    <row r="241" spans="1:1" ht="21" customHeight="1" x14ac:dyDescent="0.2">
      <c r="A241" s="2294"/>
    </row>
    <row r="242" spans="1:1" ht="21" customHeight="1" x14ac:dyDescent="0.2">
      <c r="A242" s="2294"/>
    </row>
    <row r="243" spans="1:1" ht="21" customHeight="1" x14ac:dyDescent="0.2">
      <c r="A243" s="2294"/>
    </row>
    <row r="244" spans="1:1" ht="21" customHeight="1" x14ac:dyDescent="0.2">
      <c r="A244" s="2294"/>
    </row>
    <row r="245" spans="1:1" ht="21" customHeight="1" x14ac:dyDescent="0.2">
      <c r="A245" s="2294"/>
    </row>
    <row r="246" spans="1:1" ht="21" customHeight="1" x14ac:dyDescent="0.2">
      <c r="A246" s="2294"/>
    </row>
    <row r="247" spans="1:1" ht="21" customHeight="1" x14ac:dyDescent="0.2">
      <c r="A247" s="2294"/>
    </row>
    <row r="248" spans="1:1" ht="21" customHeight="1" x14ac:dyDescent="0.2">
      <c r="A248" s="2294"/>
    </row>
    <row r="249" spans="1:1" ht="21" customHeight="1" x14ac:dyDescent="0.2">
      <c r="A249" s="2294"/>
    </row>
    <row r="250" spans="1:1" ht="21" customHeight="1" x14ac:dyDescent="0.2">
      <c r="A250" s="2294"/>
    </row>
    <row r="251" spans="1:1" ht="21" customHeight="1" x14ac:dyDescent="0.2">
      <c r="A251" s="2294"/>
    </row>
    <row r="252" spans="1:1" ht="21" customHeight="1" x14ac:dyDescent="0.2">
      <c r="A252" s="2294"/>
    </row>
    <row r="253" spans="1:1" ht="21" customHeight="1" x14ac:dyDescent="0.2">
      <c r="A253" s="2294"/>
    </row>
    <row r="254" spans="1:1" ht="21" customHeight="1" x14ac:dyDescent="0.2">
      <c r="A254" s="2294"/>
    </row>
    <row r="255" spans="1:1" ht="21" customHeight="1" x14ac:dyDescent="0.2">
      <c r="A255" s="2294"/>
    </row>
    <row r="256" spans="1:1" ht="21" customHeight="1" x14ac:dyDescent="0.2">
      <c r="A256" s="2294"/>
    </row>
    <row r="257" spans="1:10" ht="21" customHeight="1" x14ac:dyDescent="0.2">
      <c r="A257" s="2294"/>
    </row>
    <row r="258" spans="1:10" ht="21" customHeight="1" x14ac:dyDescent="0.2">
      <c r="A258" s="2294"/>
    </row>
    <row r="259" spans="1:10" ht="21" customHeight="1" x14ac:dyDescent="0.2">
      <c r="A259" s="2294"/>
    </row>
    <row r="260" spans="1:10" ht="21" customHeight="1" x14ac:dyDescent="0.2">
      <c r="A260" s="2294"/>
    </row>
    <row r="261" spans="1:10" ht="21" customHeight="1" x14ac:dyDescent="0.2">
      <c r="A261" s="2294"/>
    </row>
    <row r="262" spans="1:10" ht="21" customHeight="1" x14ac:dyDescent="0.2">
      <c r="A262" s="2294"/>
    </row>
    <row r="263" spans="1:10" ht="21" customHeight="1" x14ac:dyDescent="0.2">
      <c r="A263" s="2294"/>
    </row>
    <row r="264" spans="1:10" ht="21" customHeight="1" x14ac:dyDescent="0.2">
      <c r="A264" s="2294"/>
    </row>
    <row r="265" spans="1:10" ht="21" customHeight="1" x14ac:dyDescent="0.2">
      <c r="A265" s="2294"/>
    </row>
    <row r="266" spans="1:10" ht="21" customHeight="1" x14ac:dyDescent="0.2">
      <c r="A266" s="2294"/>
    </row>
    <row r="267" spans="1:10" ht="21" customHeight="1" x14ac:dyDescent="0.2">
      <c r="A267" s="2294"/>
    </row>
    <row r="268" spans="1:10" ht="21" customHeight="1" x14ac:dyDescent="0.2">
      <c r="A268" s="2294"/>
    </row>
    <row r="269" spans="1:10" ht="21" customHeight="1" x14ac:dyDescent="0.2">
      <c r="A269" s="2294"/>
    </row>
    <row r="270" spans="1:10" ht="21" customHeight="1" x14ac:dyDescent="0.2">
      <c r="A270" s="2294"/>
    </row>
    <row r="271" spans="1:10" ht="21" customHeight="1" x14ac:dyDescent="0.2">
      <c r="A271" s="2294"/>
    </row>
    <row r="272" spans="1:10" ht="21" customHeight="1" x14ac:dyDescent="0.2">
      <c r="A272" s="2299"/>
      <c r="B272" s="2300" ph="1"/>
      <c r="C272" s="2300"/>
      <c r="D272" s="2301"/>
      <c r="E272" s="2301"/>
      <c r="F272" s="2302"/>
      <c r="G272" s="2302"/>
      <c r="H272" s="2302"/>
      <c r="I272" s="2303"/>
      <c r="J272" s="2304"/>
    </row>
    <row r="273" spans="1:1" ht="21" customHeight="1" x14ac:dyDescent="0.2">
      <c r="A273" s="2294"/>
    </row>
    <row r="274" spans="1:1" ht="21" customHeight="1" x14ac:dyDescent="0.2">
      <c r="A274" s="2294"/>
    </row>
    <row r="275" spans="1:1" ht="21" customHeight="1" x14ac:dyDescent="0.2">
      <c r="A275" s="2294"/>
    </row>
    <row r="276" spans="1:1" ht="21" customHeight="1" x14ac:dyDescent="0.2">
      <c r="A276" s="2294"/>
    </row>
    <row r="277" spans="1:1" ht="21" customHeight="1" x14ac:dyDescent="0.2">
      <c r="A277" s="2294"/>
    </row>
    <row r="278" spans="1:1" ht="21" customHeight="1" x14ac:dyDescent="0.2">
      <c r="A278" s="2294"/>
    </row>
    <row r="279" spans="1:1" ht="21" customHeight="1" x14ac:dyDescent="0.2">
      <c r="A279" s="2294"/>
    </row>
    <row r="280" spans="1:1" ht="21" customHeight="1" x14ac:dyDescent="0.2">
      <c r="A280" s="2294"/>
    </row>
    <row r="281" spans="1:1" ht="21" customHeight="1" x14ac:dyDescent="0.2">
      <c r="A281" s="2294"/>
    </row>
    <row r="282" spans="1:1" ht="21" customHeight="1" x14ac:dyDescent="0.2">
      <c r="A282" s="2294"/>
    </row>
    <row r="283" spans="1:1" ht="21" customHeight="1" x14ac:dyDescent="0.2">
      <c r="A283" s="2294"/>
    </row>
    <row r="284" spans="1:1" ht="21" customHeight="1" x14ac:dyDescent="0.2">
      <c r="A284" s="2294"/>
    </row>
    <row r="285" spans="1:1" ht="21" customHeight="1" x14ac:dyDescent="0.2">
      <c r="A285" s="2294"/>
    </row>
    <row r="286" spans="1:1" ht="21" customHeight="1" x14ac:dyDescent="0.2">
      <c r="A286" s="2294"/>
    </row>
    <row r="287" spans="1:1" ht="21" customHeight="1" x14ac:dyDescent="0.2">
      <c r="A287" s="2294"/>
    </row>
    <row r="288" spans="1:1" ht="21" customHeight="1" x14ac:dyDescent="0.2">
      <c r="A288" s="2294"/>
    </row>
    <row r="289" spans="1:1" ht="21" customHeight="1" x14ac:dyDescent="0.2">
      <c r="A289" s="2294"/>
    </row>
    <row r="290" spans="1:1" ht="21" customHeight="1" x14ac:dyDescent="0.2">
      <c r="A290" s="2294"/>
    </row>
    <row r="291" spans="1:1" ht="21" customHeight="1" x14ac:dyDescent="0.2">
      <c r="A291" s="2294"/>
    </row>
    <row r="292" spans="1:1" ht="21" customHeight="1" x14ac:dyDescent="0.2">
      <c r="A292" s="2294"/>
    </row>
    <row r="293" spans="1:1" ht="21" customHeight="1" x14ac:dyDescent="0.2">
      <c r="A293" s="2294"/>
    </row>
    <row r="294" spans="1:1" ht="21" customHeight="1" x14ac:dyDescent="0.2">
      <c r="A294" s="2294"/>
    </row>
    <row r="295" spans="1:1" ht="21" customHeight="1" x14ac:dyDescent="0.2">
      <c r="A295" s="2294"/>
    </row>
    <row r="296" spans="1:1" ht="21" customHeight="1" x14ac:dyDescent="0.2">
      <c r="A296" s="2294"/>
    </row>
    <row r="297" spans="1:1" ht="21" customHeight="1" x14ac:dyDescent="0.2">
      <c r="A297" s="2294"/>
    </row>
    <row r="298" spans="1:1" ht="21" customHeight="1" x14ac:dyDescent="0.2">
      <c r="A298" s="2294"/>
    </row>
    <row r="299" spans="1:1" ht="21" customHeight="1" x14ac:dyDescent="0.2">
      <c r="A299" s="2294"/>
    </row>
    <row r="300" spans="1:1" ht="21" customHeight="1" x14ac:dyDescent="0.2">
      <c r="A300" s="2294"/>
    </row>
    <row r="301" spans="1:1" ht="21" customHeight="1" x14ac:dyDescent="0.2">
      <c r="A301" s="2294"/>
    </row>
    <row r="302" spans="1:1" ht="21" customHeight="1" x14ac:dyDescent="0.2">
      <c r="A302" s="2294"/>
    </row>
    <row r="303" spans="1:1" ht="21" customHeight="1" x14ac:dyDescent="0.2">
      <c r="A303" s="2294"/>
    </row>
    <row r="304" spans="1:1" ht="21" customHeight="1" x14ac:dyDescent="0.2">
      <c r="A304" s="2294"/>
    </row>
    <row r="305" spans="1:1" ht="21" customHeight="1" x14ac:dyDescent="0.2">
      <c r="A305" s="2294"/>
    </row>
    <row r="306" spans="1:1" ht="21" customHeight="1" x14ac:dyDescent="0.2">
      <c r="A306" s="2294"/>
    </row>
    <row r="307" spans="1:1" ht="21" customHeight="1" x14ac:dyDescent="0.2">
      <c r="A307" s="2294"/>
    </row>
    <row r="308" spans="1:1" ht="21" customHeight="1" x14ac:dyDescent="0.2">
      <c r="A308" s="2294"/>
    </row>
    <row r="309" spans="1:1" ht="21" customHeight="1" x14ac:dyDescent="0.2">
      <c r="A309" s="2294"/>
    </row>
    <row r="310" spans="1:1" ht="21" customHeight="1" x14ac:dyDescent="0.2">
      <c r="A310" s="2294"/>
    </row>
    <row r="311" spans="1:1" ht="21" customHeight="1" x14ac:dyDescent="0.2">
      <c r="A311" s="2294"/>
    </row>
    <row r="312" spans="1:1" ht="21" customHeight="1" x14ac:dyDescent="0.2">
      <c r="A312" s="2294"/>
    </row>
    <row r="313" spans="1:1" ht="21" customHeight="1" x14ac:dyDescent="0.2">
      <c r="A313" s="2294"/>
    </row>
    <row r="314" spans="1:1" ht="21" customHeight="1" x14ac:dyDescent="0.2">
      <c r="A314" s="2294"/>
    </row>
    <row r="315" spans="1:1" ht="21" customHeight="1" x14ac:dyDescent="0.2">
      <c r="A315" s="2294"/>
    </row>
    <row r="316" spans="1:1" ht="21" customHeight="1" x14ac:dyDescent="0.2">
      <c r="A316" s="2294"/>
    </row>
    <row r="317" spans="1:1" ht="21" customHeight="1" x14ac:dyDescent="0.2">
      <c r="A317" s="2294"/>
    </row>
    <row r="318" spans="1:1" ht="21" customHeight="1" x14ac:dyDescent="0.2">
      <c r="A318" s="2294"/>
    </row>
    <row r="319" spans="1:1" ht="21" customHeight="1" x14ac:dyDescent="0.2">
      <c r="A319" s="2294"/>
    </row>
    <row r="320" spans="1:1" ht="21" customHeight="1" x14ac:dyDescent="0.2">
      <c r="A320" s="2294"/>
    </row>
    <row r="321" spans="1:1" ht="21" customHeight="1" x14ac:dyDescent="0.2">
      <c r="A321" s="2294"/>
    </row>
    <row r="322" spans="1:1" ht="21" customHeight="1" x14ac:dyDescent="0.2">
      <c r="A322" s="2294"/>
    </row>
    <row r="323" spans="1:1" ht="21" customHeight="1" x14ac:dyDescent="0.2">
      <c r="A323" s="2294"/>
    </row>
    <row r="324" spans="1:1" ht="21" customHeight="1" x14ac:dyDescent="0.2">
      <c r="A324" s="2294"/>
    </row>
    <row r="325" spans="1:1" ht="21" customHeight="1" x14ac:dyDescent="0.2">
      <c r="A325" s="2294"/>
    </row>
    <row r="326" spans="1:1" ht="21" customHeight="1" x14ac:dyDescent="0.2">
      <c r="A326" s="2294"/>
    </row>
    <row r="327" spans="1:1" ht="21" customHeight="1" x14ac:dyDescent="0.2">
      <c r="A327" s="2294"/>
    </row>
    <row r="328" spans="1:1" ht="21" customHeight="1" x14ac:dyDescent="0.2">
      <c r="A328" s="2294"/>
    </row>
    <row r="329" spans="1:1" ht="21" customHeight="1" x14ac:dyDescent="0.2">
      <c r="A329" s="2294"/>
    </row>
    <row r="330" spans="1:1" ht="21" customHeight="1" x14ac:dyDescent="0.2">
      <c r="A330" s="2294"/>
    </row>
    <row r="331" spans="1:1" ht="21" customHeight="1" x14ac:dyDescent="0.2">
      <c r="A331" s="2294"/>
    </row>
    <row r="332" spans="1:1" ht="21" customHeight="1" x14ac:dyDescent="0.2">
      <c r="A332" s="2294"/>
    </row>
    <row r="333" spans="1:1" ht="21" customHeight="1" x14ac:dyDescent="0.2">
      <c r="A333" s="2294"/>
    </row>
    <row r="334" spans="1:1" ht="21" customHeight="1" x14ac:dyDescent="0.2">
      <c r="A334" s="2294"/>
    </row>
    <row r="335" spans="1:1" ht="21" customHeight="1" x14ac:dyDescent="0.2">
      <c r="A335" s="2294"/>
    </row>
    <row r="336" spans="1:1" ht="21" customHeight="1" x14ac:dyDescent="0.2">
      <c r="A336" s="2294"/>
    </row>
    <row r="337" spans="1:1" ht="21" customHeight="1" x14ac:dyDescent="0.2">
      <c r="A337" s="2294"/>
    </row>
    <row r="338" spans="1:1" ht="21" customHeight="1" x14ac:dyDescent="0.2">
      <c r="A338" s="2294"/>
    </row>
    <row r="339" spans="1:1" x14ac:dyDescent="0.2">
      <c r="A339" s="2294"/>
    </row>
    <row r="340" spans="1:1" x14ac:dyDescent="0.2">
      <c r="A340" s="2294"/>
    </row>
    <row r="341" spans="1:1" x14ac:dyDescent="0.2">
      <c r="A341" s="2294"/>
    </row>
    <row r="342" spans="1:1" x14ac:dyDescent="0.2">
      <c r="A342" s="2294"/>
    </row>
    <row r="343" spans="1:1" x14ac:dyDescent="0.2">
      <c r="A343" s="2294"/>
    </row>
    <row r="344" spans="1:1" x14ac:dyDescent="0.2">
      <c r="A344" s="2294"/>
    </row>
    <row r="345" spans="1:1" x14ac:dyDescent="0.2">
      <c r="A345" s="2294"/>
    </row>
    <row r="346" spans="1:1" x14ac:dyDescent="0.2">
      <c r="A346" s="2294"/>
    </row>
    <row r="347" spans="1:1" x14ac:dyDescent="0.2">
      <c r="A347" s="2294"/>
    </row>
    <row r="348" spans="1:1" x14ac:dyDescent="0.2">
      <c r="A348" s="2294"/>
    </row>
    <row r="349" spans="1:1" x14ac:dyDescent="0.2">
      <c r="A349" s="2294"/>
    </row>
    <row r="350" spans="1:1" x14ac:dyDescent="0.2">
      <c r="A350" s="2294"/>
    </row>
    <row r="351" spans="1:1" x14ac:dyDescent="0.2">
      <c r="A351" s="2294"/>
    </row>
    <row r="352" spans="1:1" x14ac:dyDescent="0.2">
      <c r="A352" s="2294"/>
    </row>
    <row r="353" spans="1:1" x14ac:dyDescent="0.2">
      <c r="A353" s="2294"/>
    </row>
    <row r="354" spans="1:1" x14ac:dyDescent="0.2">
      <c r="A354" s="2294"/>
    </row>
    <row r="355" spans="1:1" x14ac:dyDescent="0.2">
      <c r="A355" s="2294"/>
    </row>
    <row r="356" spans="1:1" x14ac:dyDescent="0.2">
      <c r="A356" s="2294"/>
    </row>
    <row r="357" spans="1:1" x14ac:dyDescent="0.2">
      <c r="A357" s="2294"/>
    </row>
    <row r="358" spans="1:1" x14ac:dyDescent="0.2">
      <c r="A358" s="2294" t="s">
        <v>2588</v>
      </c>
    </row>
    <row r="359" spans="1:1" x14ac:dyDescent="0.2">
      <c r="A359" s="2294"/>
    </row>
    <row r="360" spans="1:1" x14ac:dyDescent="0.2">
      <c r="A360" s="2294"/>
    </row>
    <row r="361" spans="1:1" x14ac:dyDescent="0.2">
      <c r="A361" s="2294"/>
    </row>
    <row r="362" spans="1:1" x14ac:dyDescent="0.2">
      <c r="A362" s="2294"/>
    </row>
    <row r="363" spans="1:1" x14ac:dyDescent="0.2">
      <c r="A363" s="2294"/>
    </row>
    <row r="364" spans="1:1" x14ac:dyDescent="0.2">
      <c r="A364" s="2294"/>
    </row>
    <row r="365" spans="1:1" x14ac:dyDescent="0.2">
      <c r="A365" s="2294"/>
    </row>
    <row r="366" spans="1:1" x14ac:dyDescent="0.2">
      <c r="A366" s="2294"/>
    </row>
    <row r="367" spans="1:1" ht="20.25" customHeight="1" x14ac:dyDescent="0.2">
      <c r="A367" s="2294"/>
    </row>
    <row r="368" spans="1:1" ht="20.25" customHeight="1" x14ac:dyDescent="0.2">
      <c r="A368" s="2294"/>
    </row>
    <row r="369" spans="1:1" x14ac:dyDescent="0.2">
      <c r="A369" s="2294"/>
    </row>
    <row r="370" spans="1:1" x14ac:dyDescent="0.2">
      <c r="A370" s="2294"/>
    </row>
    <row r="371" spans="1:1" x14ac:dyDescent="0.2">
      <c r="A371" s="2294"/>
    </row>
    <row r="372" spans="1:1" x14ac:dyDescent="0.2">
      <c r="A372" s="2294"/>
    </row>
    <row r="373" spans="1:1" x14ac:dyDescent="0.2">
      <c r="A373" s="2294"/>
    </row>
    <row r="374" spans="1:1" x14ac:dyDescent="0.2">
      <c r="A374" s="2294"/>
    </row>
    <row r="375" spans="1:1" x14ac:dyDescent="0.2">
      <c r="A375" s="2294"/>
    </row>
    <row r="376" spans="1:1" x14ac:dyDescent="0.2">
      <c r="A376" s="2294"/>
    </row>
    <row r="377" spans="1:1" x14ac:dyDescent="0.2">
      <c r="A377" s="2294"/>
    </row>
    <row r="378" spans="1:1" x14ac:dyDescent="0.2">
      <c r="A378" s="2294"/>
    </row>
    <row r="379" spans="1:1" x14ac:dyDescent="0.2">
      <c r="A379" s="2294"/>
    </row>
    <row r="380" spans="1:1" x14ac:dyDescent="0.2">
      <c r="A380" s="2294"/>
    </row>
    <row r="381" spans="1:1" x14ac:dyDescent="0.2">
      <c r="A381" s="2294"/>
    </row>
    <row r="382" spans="1:1" x14ac:dyDescent="0.2">
      <c r="A382" s="2294"/>
    </row>
    <row r="383" spans="1:1" x14ac:dyDescent="0.2">
      <c r="A383" s="2294"/>
    </row>
    <row r="384" spans="1:1" x14ac:dyDescent="0.2">
      <c r="A384" s="2294"/>
    </row>
    <row r="385" spans="1:1" x14ac:dyDescent="0.2">
      <c r="A385" s="2294"/>
    </row>
    <row r="386" spans="1:1" x14ac:dyDescent="0.2">
      <c r="A386" s="2294"/>
    </row>
    <row r="387" spans="1:1" x14ac:dyDescent="0.2">
      <c r="A387" s="2294"/>
    </row>
    <row r="388" spans="1:1" x14ac:dyDescent="0.2">
      <c r="A388" s="2294"/>
    </row>
    <row r="389" spans="1:1" ht="20.25" customHeight="1" x14ac:dyDescent="0.2">
      <c r="A389" s="2294"/>
    </row>
    <row r="390" spans="1:1" x14ac:dyDescent="0.2">
      <c r="A390" s="2294"/>
    </row>
    <row r="391" spans="1:1" x14ac:dyDescent="0.2">
      <c r="A391" s="2294"/>
    </row>
    <row r="392" spans="1:1" x14ac:dyDescent="0.2">
      <c r="A392" s="2294"/>
    </row>
    <row r="393" spans="1:1" x14ac:dyDescent="0.2">
      <c r="A393" s="2294"/>
    </row>
    <row r="394" spans="1:1" x14ac:dyDescent="0.2">
      <c r="A394" s="2294"/>
    </row>
    <row r="395" spans="1:1" x14ac:dyDescent="0.2">
      <c r="A395" s="2294"/>
    </row>
    <row r="396" spans="1:1" x14ac:dyDescent="0.2">
      <c r="A396" s="2294"/>
    </row>
    <row r="397" spans="1:1" x14ac:dyDescent="0.2">
      <c r="A397" s="2294"/>
    </row>
    <row r="398" spans="1:1" x14ac:dyDescent="0.2">
      <c r="A398" s="2294"/>
    </row>
    <row r="399" spans="1:1" x14ac:dyDescent="0.2">
      <c r="A399" s="2294"/>
    </row>
    <row r="400" spans="1:1" x14ac:dyDescent="0.2">
      <c r="A400" s="2294"/>
    </row>
    <row r="401" spans="1:1" x14ac:dyDescent="0.2">
      <c r="A401" s="2294"/>
    </row>
    <row r="402" spans="1:1" x14ac:dyDescent="0.2">
      <c r="A402" s="2294"/>
    </row>
    <row r="403" spans="1:1" x14ac:dyDescent="0.2">
      <c r="A403" s="2294"/>
    </row>
    <row r="404" spans="1:1" x14ac:dyDescent="0.2">
      <c r="A404" s="2294"/>
    </row>
    <row r="405" spans="1:1" x14ac:dyDescent="0.2">
      <c r="A405" s="2294"/>
    </row>
    <row r="406" spans="1:1" x14ac:dyDescent="0.2">
      <c r="A406" s="2294"/>
    </row>
    <row r="407" spans="1:1" x14ac:dyDescent="0.2">
      <c r="A407" s="2294"/>
    </row>
    <row r="408" spans="1:1" x14ac:dyDescent="0.2">
      <c r="A408" s="2294"/>
    </row>
    <row r="409" spans="1:1" x14ac:dyDescent="0.2">
      <c r="A409" s="2294"/>
    </row>
    <row r="410" spans="1:1" x14ac:dyDescent="0.2">
      <c r="A410" s="2294"/>
    </row>
    <row r="411" spans="1:1" x14ac:dyDescent="0.2">
      <c r="A411" s="2294"/>
    </row>
    <row r="412" spans="1:1" x14ac:dyDescent="0.2">
      <c r="A412" s="2294"/>
    </row>
    <row r="413" spans="1:1" x14ac:dyDescent="0.2">
      <c r="A413" s="2294"/>
    </row>
    <row r="414" spans="1:1" x14ac:dyDescent="0.2">
      <c r="A414" s="2294"/>
    </row>
    <row r="415" spans="1:1" x14ac:dyDescent="0.2">
      <c r="A415" s="2294"/>
    </row>
    <row r="416" spans="1:1" x14ac:dyDescent="0.2">
      <c r="A416" s="2294"/>
    </row>
    <row r="417" spans="1:1" ht="20.25" customHeight="1" x14ac:dyDescent="0.2">
      <c r="A417" s="2294"/>
    </row>
    <row r="418" spans="1:1" ht="20.25" customHeight="1" x14ac:dyDescent="0.2">
      <c r="A418" s="2294"/>
    </row>
    <row r="419" spans="1:1" x14ac:dyDescent="0.2">
      <c r="A419" s="2294"/>
    </row>
    <row r="420" spans="1:1" x14ac:dyDescent="0.2">
      <c r="A420" s="2294"/>
    </row>
    <row r="421" spans="1:1" x14ac:dyDescent="0.2">
      <c r="A421" s="2294"/>
    </row>
    <row r="422" spans="1:1" x14ac:dyDescent="0.2">
      <c r="A422" s="2294"/>
    </row>
    <row r="423" spans="1:1" x14ac:dyDescent="0.2">
      <c r="A423" s="2294"/>
    </row>
    <row r="424" spans="1:1" x14ac:dyDescent="0.2">
      <c r="A424" s="2294"/>
    </row>
    <row r="425" spans="1:1" x14ac:dyDescent="0.2">
      <c r="A425" s="2294"/>
    </row>
    <row r="426" spans="1:1" x14ac:dyDescent="0.2">
      <c r="A426" s="2294"/>
    </row>
    <row r="427" spans="1:1" x14ac:dyDescent="0.2">
      <c r="A427" s="2294"/>
    </row>
    <row r="428" spans="1:1" x14ac:dyDescent="0.2">
      <c r="A428" s="2294"/>
    </row>
    <row r="429" spans="1:1" x14ac:dyDescent="0.2">
      <c r="A429" s="2294"/>
    </row>
    <row r="430" spans="1:1" x14ac:dyDescent="0.2">
      <c r="A430" s="2294"/>
    </row>
    <row r="431" spans="1:1" x14ac:dyDescent="0.2">
      <c r="A431" s="2294"/>
    </row>
    <row r="432" spans="1:1" x14ac:dyDescent="0.2">
      <c r="A432" s="2294"/>
    </row>
    <row r="433" spans="1:1" x14ac:dyDescent="0.2">
      <c r="A433" s="2294"/>
    </row>
    <row r="434" spans="1:1" x14ac:dyDescent="0.2">
      <c r="A434" s="2294"/>
    </row>
    <row r="435" spans="1:1" x14ac:dyDescent="0.2">
      <c r="A435" s="2294"/>
    </row>
    <row r="436" spans="1:1" x14ac:dyDescent="0.2">
      <c r="A436" s="2294"/>
    </row>
    <row r="437" spans="1:1" x14ac:dyDescent="0.2">
      <c r="A437" s="2294"/>
    </row>
    <row r="438" spans="1:1" x14ac:dyDescent="0.2">
      <c r="A438" s="2294"/>
    </row>
    <row r="439" spans="1:1" x14ac:dyDescent="0.2">
      <c r="A439" s="2294"/>
    </row>
    <row r="440" spans="1:1" x14ac:dyDescent="0.2">
      <c r="A440" s="2294"/>
    </row>
    <row r="441" spans="1:1" x14ac:dyDescent="0.2">
      <c r="A441" s="2294"/>
    </row>
    <row r="442" spans="1:1" x14ac:dyDescent="0.2">
      <c r="A442" s="2294"/>
    </row>
    <row r="443" spans="1:1" x14ac:dyDescent="0.2">
      <c r="A443" s="2294"/>
    </row>
    <row r="444" spans="1:1" x14ac:dyDescent="0.2">
      <c r="A444" s="2294"/>
    </row>
    <row r="445" spans="1:1" x14ac:dyDescent="0.2">
      <c r="A445" s="2294"/>
    </row>
    <row r="446" spans="1:1" x14ac:dyDescent="0.2">
      <c r="A446" s="2294"/>
    </row>
    <row r="447" spans="1:1" x14ac:dyDescent="0.2">
      <c r="A447" s="2294"/>
    </row>
    <row r="448" spans="1:1" x14ac:dyDescent="0.2">
      <c r="A448" s="2294"/>
    </row>
    <row r="449" spans="1:1" x14ac:dyDescent="0.2">
      <c r="A449" s="2294"/>
    </row>
    <row r="450" spans="1:1" x14ac:dyDescent="0.2">
      <c r="A450" s="2294"/>
    </row>
    <row r="451" spans="1:1" x14ac:dyDescent="0.2">
      <c r="A451" s="2294"/>
    </row>
    <row r="452" spans="1:1" x14ac:dyDescent="0.2">
      <c r="A452" s="2294"/>
    </row>
    <row r="453" spans="1:1" x14ac:dyDescent="0.2">
      <c r="A453" s="2294"/>
    </row>
    <row r="454" spans="1:1" x14ac:dyDescent="0.2">
      <c r="A454" s="2294"/>
    </row>
    <row r="455" spans="1:1" x14ac:dyDescent="0.2">
      <c r="A455" s="2294"/>
    </row>
    <row r="456" spans="1:1" x14ac:dyDescent="0.2">
      <c r="A456" s="2294"/>
    </row>
    <row r="457" spans="1:1" x14ac:dyDescent="0.2">
      <c r="A457" s="2294"/>
    </row>
    <row r="458" spans="1:1" x14ac:dyDescent="0.2">
      <c r="A458" s="2294"/>
    </row>
    <row r="459" spans="1:1" x14ac:dyDescent="0.2">
      <c r="A459" s="2294"/>
    </row>
    <row r="460" spans="1:1" x14ac:dyDescent="0.2">
      <c r="A460" s="2294"/>
    </row>
    <row r="461" spans="1:1" x14ac:dyDescent="0.2">
      <c r="A461" s="2294"/>
    </row>
    <row r="462" spans="1:1" x14ac:dyDescent="0.2">
      <c r="A462" s="2294"/>
    </row>
    <row r="463" spans="1:1" x14ac:dyDescent="0.2">
      <c r="A463" s="2294"/>
    </row>
    <row r="464" spans="1:1" x14ac:dyDescent="0.2">
      <c r="A464" s="2294"/>
    </row>
    <row r="465" spans="1:1" x14ac:dyDescent="0.2">
      <c r="A465" s="2294"/>
    </row>
    <row r="466" spans="1:1" x14ac:dyDescent="0.2">
      <c r="A466" s="2294"/>
    </row>
    <row r="467" spans="1:1" x14ac:dyDescent="0.2">
      <c r="A467" s="2294"/>
    </row>
    <row r="468" spans="1:1" x14ac:dyDescent="0.2">
      <c r="A468" s="2294"/>
    </row>
    <row r="469" spans="1:1" x14ac:dyDescent="0.2">
      <c r="A469" s="2294"/>
    </row>
    <row r="470" spans="1:1" x14ac:dyDescent="0.2">
      <c r="A470" s="2294"/>
    </row>
    <row r="471" spans="1:1" x14ac:dyDescent="0.2">
      <c r="A471" s="2294"/>
    </row>
    <row r="472" spans="1:1" x14ac:dyDescent="0.2">
      <c r="A472" s="2294"/>
    </row>
    <row r="473" spans="1:1" x14ac:dyDescent="0.2">
      <c r="A473" s="2294"/>
    </row>
    <row r="474" spans="1:1" x14ac:dyDescent="0.2">
      <c r="A474" s="2294"/>
    </row>
    <row r="475" spans="1:1" x14ac:dyDescent="0.2">
      <c r="A475" s="2294"/>
    </row>
    <row r="476" spans="1:1" x14ac:dyDescent="0.2">
      <c r="A476" s="2294"/>
    </row>
    <row r="477" spans="1:1" x14ac:dyDescent="0.2">
      <c r="A477" s="2294"/>
    </row>
    <row r="478" spans="1:1" x14ac:dyDescent="0.2">
      <c r="A478" s="2294"/>
    </row>
    <row r="479" spans="1:1" x14ac:dyDescent="0.2">
      <c r="A479" s="2294"/>
    </row>
    <row r="480" spans="1:1" x14ac:dyDescent="0.2">
      <c r="A480" s="2294"/>
    </row>
    <row r="481" spans="1:1" x14ac:dyDescent="0.2">
      <c r="A481" s="2294"/>
    </row>
    <row r="482" spans="1:1" x14ac:dyDescent="0.2">
      <c r="A482" s="2294"/>
    </row>
    <row r="483" spans="1:1" x14ac:dyDescent="0.2">
      <c r="A483" s="2294"/>
    </row>
    <row r="484" spans="1:1" x14ac:dyDescent="0.2">
      <c r="A484" s="2294"/>
    </row>
    <row r="485" spans="1:1" x14ac:dyDescent="0.2">
      <c r="A485" s="2294"/>
    </row>
    <row r="486" spans="1:1" x14ac:dyDescent="0.2">
      <c r="A486" s="2294"/>
    </row>
    <row r="487" spans="1:1" x14ac:dyDescent="0.2">
      <c r="A487" s="2294"/>
    </row>
    <row r="488" spans="1:1" x14ac:dyDescent="0.2">
      <c r="A488" s="2294"/>
    </row>
    <row r="489" spans="1:1" x14ac:dyDescent="0.2">
      <c r="A489" s="2294"/>
    </row>
    <row r="490" spans="1:1" x14ac:dyDescent="0.2">
      <c r="A490" s="2294"/>
    </row>
    <row r="491" spans="1:1" x14ac:dyDescent="0.2">
      <c r="A491" s="2294"/>
    </row>
    <row r="492" spans="1:1" x14ac:dyDescent="0.2">
      <c r="A492" s="2294"/>
    </row>
    <row r="493" spans="1:1" x14ac:dyDescent="0.2">
      <c r="A493" s="2294"/>
    </row>
    <row r="494" spans="1:1" x14ac:dyDescent="0.2">
      <c r="A494" s="2294"/>
    </row>
    <row r="495" spans="1:1" x14ac:dyDescent="0.2">
      <c r="A495" s="2294"/>
    </row>
    <row r="496" spans="1:1" x14ac:dyDescent="0.2">
      <c r="A496" s="2294"/>
    </row>
    <row r="497" spans="1:1" x14ac:dyDescent="0.2">
      <c r="A497" s="2294"/>
    </row>
    <row r="498" spans="1:1" x14ac:dyDescent="0.2">
      <c r="A498" s="2294"/>
    </row>
    <row r="499" spans="1:1" x14ac:dyDescent="0.2">
      <c r="A499" s="2294"/>
    </row>
    <row r="500" spans="1:1" x14ac:dyDescent="0.2">
      <c r="A500" s="2294"/>
    </row>
    <row r="501" spans="1:1" x14ac:dyDescent="0.2">
      <c r="A501" s="2294"/>
    </row>
    <row r="502" spans="1:1" x14ac:dyDescent="0.2">
      <c r="A502" s="2294"/>
    </row>
    <row r="503" spans="1:1" x14ac:dyDescent="0.2">
      <c r="A503" s="2294"/>
    </row>
    <row r="504" spans="1:1" x14ac:dyDescent="0.2">
      <c r="A504" s="2294"/>
    </row>
    <row r="505" spans="1:1" ht="20.25" customHeight="1" x14ac:dyDescent="0.2">
      <c r="A505" s="2294"/>
    </row>
    <row r="506" spans="1:1" ht="20.25" customHeight="1" x14ac:dyDescent="0.2">
      <c r="A506" s="2294"/>
    </row>
    <row r="507" spans="1:1" x14ac:dyDescent="0.2">
      <c r="A507" s="2294"/>
    </row>
    <row r="508" spans="1:1" x14ac:dyDescent="0.2">
      <c r="A508" s="2294"/>
    </row>
    <row r="509" spans="1:1" x14ac:dyDescent="0.2">
      <c r="A509" s="2294"/>
    </row>
    <row r="510" spans="1:1" x14ac:dyDescent="0.2">
      <c r="A510" s="2294"/>
    </row>
    <row r="511" spans="1:1" x14ac:dyDescent="0.2">
      <c r="A511" s="2294"/>
    </row>
    <row r="512" spans="1:1" x14ac:dyDescent="0.2">
      <c r="A512" s="2294"/>
    </row>
    <row r="513" spans="1:1" x14ac:dyDescent="0.2">
      <c r="A513" s="2294"/>
    </row>
    <row r="514" spans="1:1" x14ac:dyDescent="0.2">
      <c r="A514" s="2294"/>
    </row>
    <row r="515" spans="1:1" x14ac:dyDescent="0.2">
      <c r="A515" s="2294"/>
    </row>
    <row r="516" spans="1:1" x14ac:dyDescent="0.2">
      <c r="A516" s="2294"/>
    </row>
    <row r="517" spans="1:1" x14ac:dyDescent="0.2">
      <c r="A517" s="2294"/>
    </row>
    <row r="518" spans="1:1" x14ac:dyDescent="0.2">
      <c r="A518" s="2294"/>
    </row>
    <row r="519" spans="1:1" x14ac:dyDescent="0.2">
      <c r="A519" s="2294"/>
    </row>
    <row r="520" spans="1:1" x14ac:dyDescent="0.2">
      <c r="A520" s="2294"/>
    </row>
    <row r="521" spans="1:1" ht="20.25" customHeight="1" x14ac:dyDescent="0.2">
      <c r="A521" s="2294"/>
    </row>
    <row r="522" spans="1:1" x14ac:dyDescent="0.2">
      <c r="A522" s="2294"/>
    </row>
    <row r="523" spans="1:1" x14ac:dyDescent="0.2">
      <c r="A523" s="2294"/>
    </row>
    <row r="524" spans="1:1" x14ac:dyDescent="0.2">
      <c r="A524" s="2294"/>
    </row>
    <row r="525" spans="1:1" ht="20.25" customHeight="1" x14ac:dyDescent="0.2">
      <c r="A525" s="2294"/>
    </row>
    <row r="526" spans="1:1" x14ac:dyDescent="0.2">
      <c r="A526" s="2294"/>
    </row>
    <row r="527" spans="1:1" x14ac:dyDescent="0.2">
      <c r="A527" s="2294"/>
    </row>
    <row r="528" spans="1:1" x14ac:dyDescent="0.2">
      <c r="A528" s="2294"/>
    </row>
    <row r="529" spans="1:1" x14ac:dyDescent="0.2">
      <c r="A529" s="2294"/>
    </row>
    <row r="530" spans="1:1" x14ac:dyDescent="0.2">
      <c r="A530" s="2294"/>
    </row>
    <row r="531" spans="1:1" x14ac:dyDescent="0.2">
      <c r="A531" s="2294"/>
    </row>
    <row r="532" spans="1:1" x14ac:dyDescent="0.2">
      <c r="A532" s="2294"/>
    </row>
    <row r="533" spans="1:1" x14ac:dyDescent="0.2">
      <c r="A533" s="2294"/>
    </row>
    <row r="534" spans="1:1" x14ac:dyDescent="0.2">
      <c r="A534" s="2294"/>
    </row>
    <row r="535" spans="1:1" x14ac:dyDescent="0.2">
      <c r="A535" s="2294"/>
    </row>
    <row r="536" spans="1:1" x14ac:dyDescent="0.2">
      <c r="A536" s="2294"/>
    </row>
    <row r="537" spans="1:1" x14ac:dyDescent="0.2">
      <c r="A537" s="2294"/>
    </row>
    <row r="538" spans="1:1" ht="20.25" customHeight="1" x14ac:dyDescent="0.2">
      <c r="A538" s="2294"/>
    </row>
    <row r="539" spans="1:1" x14ac:dyDescent="0.2">
      <c r="A539" s="2294"/>
    </row>
    <row r="540" spans="1:1" x14ac:dyDescent="0.2">
      <c r="A540" s="2294"/>
    </row>
    <row r="541" spans="1:1" x14ac:dyDescent="0.2">
      <c r="A541" s="2294"/>
    </row>
    <row r="542" spans="1:1" x14ac:dyDescent="0.2">
      <c r="A542" s="2294"/>
    </row>
    <row r="543" spans="1:1" x14ac:dyDescent="0.2">
      <c r="A543" s="2294"/>
    </row>
    <row r="544" spans="1:1" ht="20.25" customHeight="1" x14ac:dyDescent="0.2">
      <c r="A544" s="2294"/>
    </row>
    <row r="545" spans="1:1" x14ac:dyDescent="0.2">
      <c r="A545" s="2294"/>
    </row>
    <row r="546" spans="1:1" x14ac:dyDescent="0.2">
      <c r="A546" s="2294"/>
    </row>
    <row r="547" spans="1:1" x14ac:dyDescent="0.2">
      <c r="A547" s="2294"/>
    </row>
    <row r="548" spans="1:1" x14ac:dyDescent="0.2">
      <c r="A548" s="2294"/>
    </row>
    <row r="549" spans="1:1" x14ac:dyDescent="0.2">
      <c r="A549" s="2294"/>
    </row>
    <row r="550" spans="1:1" x14ac:dyDescent="0.2">
      <c r="A550" s="2294"/>
    </row>
    <row r="551" spans="1:1" x14ac:dyDescent="0.2">
      <c r="A551" s="2294"/>
    </row>
    <row r="552" spans="1:1" x14ac:dyDescent="0.2">
      <c r="A552" s="2294"/>
    </row>
    <row r="553" spans="1:1" x14ac:dyDescent="0.2">
      <c r="A553" s="2294"/>
    </row>
    <row r="554" spans="1:1" x14ac:dyDescent="0.2">
      <c r="A554" s="2294"/>
    </row>
    <row r="555" spans="1:1" x14ac:dyDescent="0.2">
      <c r="A555" s="2294"/>
    </row>
    <row r="556" spans="1:1" x14ac:dyDescent="0.2">
      <c r="A556" s="2294"/>
    </row>
    <row r="557" spans="1:1" x14ac:dyDescent="0.2">
      <c r="A557" s="2294"/>
    </row>
    <row r="558" spans="1:1" x14ac:dyDescent="0.2">
      <c r="A558" s="2294"/>
    </row>
    <row r="559" spans="1:1" x14ac:dyDescent="0.2">
      <c r="A559" s="2294"/>
    </row>
    <row r="560" spans="1:1" x14ac:dyDescent="0.2">
      <c r="A560" s="2294"/>
    </row>
    <row r="561" spans="1:1" x14ac:dyDescent="0.2">
      <c r="A561" s="2294"/>
    </row>
    <row r="562" spans="1:1" x14ac:dyDescent="0.2">
      <c r="A562" s="2294"/>
    </row>
    <row r="563" spans="1:1" x14ac:dyDescent="0.2">
      <c r="A563" s="2294"/>
    </row>
    <row r="564" spans="1:1" x14ac:dyDescent="0.2">
      <c r="A564" s="2294"/>
    </row>
    <row r="565" spans="1:1" x14ac:dyDescent="0.2">
      <c r="A565" s="2294"/>
    </row>
    <row r="566" spans="1:1" x14ac:dyDescent="0.2">
      <c r="A566" s="2294"/>
    </row>
    <row r="567" spans="1:1" x14ac:dyDescent="0.2">
      <c r="A567" s="2294"/>
    </row>
    <row r="568" spans="1:1" x14ac:dyDescent="0.2">
      <c r="A568" s="2294"/>
    </row>
    <row r="569" spans="1:1" x14ac:dyDescent="0.2">
      <c r="A569" s="2294"/>
    </row>
    <row r="570" spans="1:1" x14ac:dyDescent="0.2">
      <c r="A570" s="2294"/>
    </row>
    <row r="571" spans="1:1" x14ac:dyDescent="0.2">
      <c r="A571" s="2294"/>
    </row>
    <row r="572" spans="1:1" x14ac:dyDescent="0.2">
      <c r="A572" s="2294"/>
    </row>
    <row r="573" spans="1:1" x14ac:dyDescent="0.2">
      <c r="A573" s="2294"/>
    </row>
    <row r="574" spans="1:1" x14ac:dyDescent="0.2">
      <c r="A574" s="2294"/>
    </row>
    <row r="575" spans="1:1" x14ac:dyDescent="0.2">
      <c r="A575" s="2294"/>
    </row>
    <row r="576" spans="1:1" x14ac:dyDescent="0.2">
      <c r="A576" s="2294"/>
    </row>
    <row r="577" spans="1:1" x14ac:dyDescent="0.2">
      <c r="A577" s="2294"/>
    </row>
    <row r="578" spans="1:1" x14ac:dyDescent="0.2">
      <c r="A578" s="2294"/>
    </row>
    <row r="579" spans="1:1" x14ac:dyDescent="0.2">
      <c r="A579" s="2294"/>
    </row>
    <row r="580" spans="1:1" x14ac:dyDescent="0.2">
      <c r="A580" s="2294"/>
    </row>
    <row r="581" spans="1:1" x14ac:dyDescent="0.2">
      <c r="A581" s="2294"/>
    </row>
    <row r="582" spans="1:1" x14ac:dyDescent="0.2">
      <c r="A582" s="2294"/>
    </row>
    <row r="583" spans="1:1" x14ac:dyDescent="0.2">
      <c r="A583" s="2294"/>
    </row>
    <row r="584" spans="1:1" x14ac:dyDescent="0.2">
      <c r="A584" s="2294"/>
    </row>
    <row r="585" spans="1:1" x14ac:dyDescent="0.2">
      <c r="A585" s="2294"/>
    </row>
    <row r="586" spans="1:1" x14ac:dyDescent="0.2">
      <c r="A586" s="2294"/>
    </row>
    <row r="587" spans="1:1" x14ac:dyDescent="0.2">
      <c r="A587" s="2294"/>
    </row>
    <row r="588" spans="1:1" x14ac:dyDescent="0.2">
      <c r="A588" s="2294"/>
    </row>
    <row r="589" spans="1:1" x14ac:dyDescent="0.2">
      <c r="A589" s="2294"/>
    </row>
    <row r="590" spans="1:1" x14ac:dyDescent="0.2">
      <c r="A590" s="2294"/>
    </row>
    <row r="591" spans="1:1" x14ac:dyDescent="0.2">
      <c r="A591" s="2294"/>
    </row>
    <row r="592" spans="1:1" x14ac:dyDescent="0.2">
      <c r="A592" s="2294"/>
    </row>
    <row r="593" spans="1:1" x14ac:dyDescent="0.2">
      <c r="A593" s="2294"/>
    </row>
    <row r="594" spans="1:1" x14ac:dyDescent="0.2">
      <c r="A594" s="2294"/>
    </row>
    <row r="595" spans="1:1" x14ac:dyDescent="0.2">
      <c r="A595" s="2294"/>
    </row>
    <row r="596" spans="1:1" x14ac:dyDescent="0.2">
      <c r="A596" s="2294"/>
    </row>
    <row r="597" spans="1:1" x14ac:dyDescent="0.2">
      <c r="A597" s="2294"/>
    </row>
    <row r="598" spans="1:1" x14ac:dyDescent="0.2">
      <c r="A598" s="2294"/>
    </row>
    <row r="599" spans="1:1" x14ac:dyDescent="0.2">
      <c r="A599" s="2294"/>
    </row>
    <row r="600" spans="1:1" x14ac:dyDescent="0.2">
      <c r="A600" s="2294"/>
    </row>
    <row r="601" spans="1:1" x14ac:dyDescent="0.2">
      <c r="A601" s="2294"/>
    </row>
    <row r="602" spans="1:1" x14ac:dyDescent="0.2">
      <c r="A602" s="2294"/>
    </row>
    <row r="603" spans="1:1" x14ac:dyDescent="0.2">
      <c r="A603" s="2294"/>
    </row>
    <row r="604" spans="1:1" x14ac:dyDescent="0.2">
      <c r="A604" s="2294"/>
    </row>
    <row r="605" spans="1:1" x14ac:dyDescent="0.2">
      <c r="A605" s="2294"/>
    </row>
    <row r="606" spans="1:1" x14ac:dyDescent="0.2">
      <c r="A606" s="2294"/>
    </row>
    <row r="607" spans="1:1" x14ac:dyDescent="0.2">
      <c r="A607" s="2294"/>
    </row>
    <row r="608" spans="1:1" x14ac:dyDescent="0.2">
      <c r="A608" s="2294"/>
    </row>
    <row r="609" spans="1:1" x14ac:dyDescent="0.2">
      <c r="A609" s="2294"/>
    </row>
    <row r="610" spans="1:1" x14ac:dyDescent="0.2">
      <c r="A610" s="2294"/>
    </row>
    <row r="611" spans="1:1" x14ac:dyDescent="0.2">
      <c r="A611" s="2294"/>
    </row>
    <row r="612" spans="1:1" x14ac:dyDescent="0.2">
      <c r="A612" s="2294"/>
    </row>
    <row r="613" spans="1:1" x14ac:dyDescent="0.2">
      <c r="A613" s="2294"/>
    </row>
    <row r="614" spans="1:1" x14ac:dyDescent="0.2">
      <c r="A614" s="2294"/>
    </row>
    <row r="615" spans="1:1" x14ac:dyDescent="0.2">
      <c r="A615" s="2294"/>
    </row>
    <row r="616" spans="1:1" x14ac:dyDescent="0.2">
      <c r="A616" s="2294"/>
    </row>
    <row r="617" spans="1:1" x14ac:dyDescent="0.2">
      <c r="A617" s="2294"/>
    </row>
    <row r="618" spans="1:1" x14ac:dyDescent="0.2">
      <c r="A618" s="2294"/>
    </row>
    <row r="619" spans="1:1" x14ac:dyDescent="0.2">
      <c r="A619" s="2294"/>
    </row>
    <row r="620" spans="1:1" x14ac:dyDescent="0.2">
      <c r="A620" s="2294"/>
    </row>
    <row r="621" spans="1:1" x14ac:dyDescent="0.2">
      <c r="A621" s="2294"/>
    </row>
    <row r="622" spans="1:1" x14ac:dyDescent="0.2">
      <c r="A622" s="2294"/>
    </row>
    <row r="623" spans="1:1" x14ac:dyDescent="0.2">
      <c r="A623" s="2294"/>
    </row>
    <row r="624" spans="1:1" x14ac:dyDescent="0.2">
      <c r="A624" s="2294"/>
    </row>
    <row r="625" spans="1:1" x14ac:dyDescent="0.2">
      <c r="A625" s="2294"/>
    </row>
    <row r="626" spans="1:1" x14ac:dyDescent="0.2">
      <c r="A626" s="2294"/>
    </row>
    <row r="627" spans="1:1" x14ac:dyDescent="0.2">
      <c r="A627" s="2294"/>
    </row>
    <row r="628" spans="1:1" x14ac:dyDescent="0.2">
      <c r="A628" s="2294"/>
    </row>
    <row r="629" spans="1:1" x14ac:dyDescent="0.2">
      <c r="A629" s="2294"/>
    </row>
    <row r="630" spans="1:1" x14ac:dyDescent="0.2">
      <c r="A630" s="2294"/>
    </row>
    <row r="631" spans="1:1" x14ac:dyDescent="0.2">
      <c r="A631" s="2294"/>
    </row>
    <row r="632" spans="1:1" x14ac:dyDescent="0.2">
      <c r="A632" s="2294"/>
    </row>
    <row r="633" spans="1:1" x14ac:dyDescent="0.2">
      <c r="A633" s="2294"/>
    </row>
    <row r="634" spans="1:1" x14ac:dyDescent="0.2">
      <c r="A634" s="2294"/>
    </row>
    <row r="635" spans="1:1" x14ac:dyDescent="0.2">
      <c r="A635" s="2294"/>
    </row>
    <row r="636" spans="1:1" x14ac:dyDescent="0.2">
      <c r="A636" s="2294"/>
    </row>
    <row r="637" spans="1:1" x14ac:dyDescent="0.2">
      <c r="A637" s="2294"/>
    </row>
    <row r="638" spans="1:1" x14ac:dyDescent="0.2">
      <c r="A638" s="2294"/>
    </row>
    <row r="639" spans="1:1" x14ac:dyDescent="0.2">
      <c r="A639" s="2294"/>
    </row>
    <row r="640" spans="1:1" x14ac:dyDescent="0.2">
      <c r="A640" s="2294"/>
    </row>
    <row r="641" spans="1:1" x14ac:dyDescent="0.2">
      <c r="A641" s="2294"/>
    </row>
    <row r="642" spans="1:1" x14ac:dyDescent="0.2">
      <c r="A642" s="2294"/>
    </row>
    <row r="643" spans="1:1" x14ac:dyDescent="0.2">
      <c r="A643" s="2294"/>
    </row>
    <row r="644" spans="1:1" x14ac:dyDescent="0.2">
      <c r="A644" s="2294"/>
    </row>
    <row r="645" spans="1:1" x14ac:dyDescent="0.2">
      <c r="A645" s="2294"/>
    </row>
    <row r="646" spans="1:1" x14ac:dyDescent="0.2">
      <c r="A646" s="2294"/>
    </row>
    <row r="647" spans="1:1" x14ac:dyDescent="0.2">
      <c r="A647" s="2294"/>
    </row>
    <row r="648" spans="1:1" x14ac:dyDescent="0.2">
      <c r="A648" s="2294"/>
    </row>
    <row r="649" spans="1:1" x14ac:dyDescent="0.2">
      <c r="A649" s="2294"/>
    </row>
    <row r="650" spans="1:1" ht="20.25" customHeight="1" x14ac:dyDescent="0.2">
      <c r="A650" s="2294"/>
    </row>
    <row r="651" spans="1:1" ht="20.25" customHeight="1" x14ac:dyDescent="0.2">
      <c r="A651" s="2294"/>
    </row>
    <row r="652" spans="1:1" x14ac:dyDescent="0.2">
      <c r="A652" s="2294"/>
    </row>
    <row r="653" spans="1:1" x14ac:dyDescent="0.2">
      <c r="A653" s="2294"/>
    </row>
    <row r="654" spans="1:1" x14ac:dyDescent="0.2">
      <c r="A654" s="2294"/>
    </row>
    <row r="655" spans="1:1" x14ac:dyDescent="0.2">
      <c r="A655" s="2294"/>
    </row>
    <row r="656" spans="1:1" x14ac:dyDescent="0.2">
      <c r="A656" s="2294"/>
    </row>
    <row r="657" spans="1:1" x14ac:dyDescent="0.2">
      <c r="A657" s="2294"/>
    </row>
    <row r="658" spans="1:1" x14ac:dyDescent="0.2">
      <c r="A658" s="2294"/>
    </row>
    <row r="659" spans="1:1" x14ac:dyDescent="0.2">
      <c r="A659" s="2294"/>
    </row>
    <row r="660" spans="1:1" x14ac:dyDescent="0.2">
      <c r="A660" s="2294"/>
    </row>
    <row r="661" spans="1:1" x14ac:dyDescent="0.2">
      <c r="A661" s="2294"/>
    </row>
    <row r="662" spans="1:1" x14ac:dyDescent="0.2">
      <c r="A662" s="2294"/>
    </row>
    <row r="663" spans="1:1" x14ac:dyDescent="0.2">
      <c r="A663" s="2294"/>
    </row>
    <row r="664" spans="1:1" x14ac:dyDescent="0.2">
      <c r="A664" s="2294"/>
    </row>
    <row r="665" spans="1:1" x14ac:dyDescent="0.2">
      <c r="A665" s="2294"/>
    </row>
    <row r="666" spans="1:1" x14ac:dyDescent="0.2">
      <c r="A666" s="2294"/>
    </row>
    <row r="667" spans="1:1" x14ac:dyDescent="0.2">
      <c r="A667" s="2294"/>
    </row>
    <row r="668" spans="1:1" x14ac:dyDescent="0.2">
      <c r="A668" s="2294"/>
    </row>
    <row r="669" spans="1:1" x14ac:dyDescent="0.2">
      <c r="A669" s="2294"/>
    </row>
    <row r="670" spans="1:1" x14ac:dyDescent="0.2">
      <c r="A670" s="2294"/>
    </row>
    <row r="671" spans="1:1" x14ac:dyDescent="0.2">
      <c r="A671" s="2294"/>
    </row>
    <row r="672" spans="1:1" x14ac:dyDescent="0.2">
      <c r="A672" s="2294"/>
    </row>
    <row r="673" spans="1:1" x14ac:dyDescent="0.2">
      <c r="A673" s="2294"/>
    </row>
    <row r="674" spans="1:1" x14ac:dyDescent="0.2">
      <c r="A674" s="2294"/>
    </row>
    <row r="675" spans="1:1" x14ac:dyDescent="0.2">
      <c r="A675" s="2294"/>
    </row>
    <row r="676" spans="1:1" x14ac:dyDescent="0.2">
      <c r="A676" s="2294"/>
    </row>
    <row r="677" spans="1:1" x14ac:dyDescent="0.2">
      <c r="A677" s="2294"/>
    </row>
    <row r="678" spans="1:1" x14ac:dyDescent="0.2">
      <c r="A678" s="2294"/>
    </row>
    <row r="679" spans="1:1" x14ac:dyDescent="0.2">
      <c r="A679" s="2294"/>
    </row>
    <row r="680" spans="1:1" x14ac:dyDescent="0.2">
      <c r="A680" s="2294"/>
    </row>
    <row r="681" spans="1:1" x14ac:dyDescent="0.2">
      <c r="A681" s="2294"/>
    </row>
    <row r="682" spans="1:1" x14ac:dyDescent="0.2">
      <c r="A682" s="2294"/>
    </row>
    <row r="683" spans="1:1" x14ac:dyDescent="0.2">
      <c r="A683" s="2294"/>
    </row>
    <row r="684" spans="1:1" x14ac:dyDescent="0.2">
      <c r="A684" s="2294"/>
    </row>
    <row r="685" spans="1:1" x14ac:dyDescent="0.2">
      <c r="A685" s="2294"/>
    </row>
    <row r="686" spans="1:1" x14ac:dyDescent="0.2">
      <c r="A686" s="2294"/>
    </row>
    <row r="687" spans="1:1" x14ac:dyDescent="0.2">
      <c r="A687" s="2294"/>
    </row>
    <row r="688" spans="1:1" x14ac:dyDescent="0.2">
      <c r="A688" s="2294"/>
    </row>
    <row r="689" spans="1:1" x14ac:dyDescent="0.2">
      <c r="A689" s="2294"/>
    </row>
    <row r="690" spans="1:1" ht="20.25" customHeight="1" x14ac:dyDescent="0.2">
      <c r="A690" s="2294"/>
    </row>
    <row r="691" spans="1:1" ht="20.25" customHeight="1" x14ac:dyDescent="0.2">
      <c r="A691" s="2294"/>
    </row>
    <row r="692" spans="1:1" x14ac:dyDescent="0.2">
      <c r="A692" s="2294"/>
    </row>
    <row r="693" spans="1:1" x14ac:dyDescent="0.2">
      <c r="A693" s="2294"/>
    </row>
    <row r="694" spans="1:1" x14ac:dyDescent="0.2">
      <c r="A694" s="2294"/>
    </row>
    <row r="695" spans="1:1" x14ac:dyDescent="0.2">
      <c r="A695" s="2294"/>
    </row>
    <row r="696" spans="1:1" x14ac:dyDescent="0.2">
      <c r="A696" s="2294"/>
    </row>
    <row r="697" spans="1:1" x14ac:dyDescent="0.2">
      <c r="A697" s="2294"/>
    </row>
    <row r="698" spans="1:1" ht="20.25" customHeight="1" x14ac:dyDescent="0.2">
      <c r="A698" s="2294"/>
    </row>
    <row r="699" spans="1:1" x14ac:dyDescent="0.2">
      <c r="A699" s="2294"/>
    </row>
    <row r="700" spans="1:1" x14ac:dyDescent="0.2">
      <c r="A700" s="2294"/>
    </row>
    <row r="701" spans="1:1" x14ac:dyDescent="0.2">
      <c r="A701" s="2294"/>
    </row>
    <row r="702" spans="1:1" x14ac:dyDescent="0.2">
      <c r="A702" s="2294"/>
    </row>
    <row r="799" ht="20.25" customHeight="1" x14ac:dyDescent="0.2"/>
    <row r="800" ht="20.25" customHeight="1" x14ac:dyDescent="0.2"/>
    <row r="881" ht="20.25" customHeight="1" x14ac:dyDescent="0.2"/>
    <row r="935" ht="20.25" customHeight="1" x14ac:dyDescent="0.2"/>
    <row r="936" ht="20.25" customHeight="1" x14ac:dyDescent="0.2"/>
  </sheetData>
  <mergeCells count="56">
    <mergeCell ref="A21:B21"/>
    <mergeCell ref="A22:B22"/>
    <mergeCell ref="A29:B29"/>
    <mergeCell ref="B18:B19"/>
    <mergeCell ref="C50:C52"/>
    <mergeCell ref="C18:C20"/>
    <mergeCell ref="C24:C28"/>
    <mergeCell ref="A58:B58"/>
    <mergeCell ref="A59:B59"/>
    <mergeCell ref="A60:B61"/>
    <mergeCell ref="A30:B30"/>
    <mergeCell ref="A23:B23"/>
    <mergeCell ref="A3:A5"/>
    <mergeCell ref="B3:B5"/>
    <mergeCell ref="C3:C5"/>
    <mergeCell ref="A17:B17"/>
    <mergeCell ref="A6:B6"/>
    <mergeCell ref="A15:B15"/>
    <mergeCell ref="A16:B16"/>
    <mergeCell ref="C7:C14"/>
    <mergeCell ref="I4:I5"/>
    <mergeCell ref="D3:E3"/>
    <mergeCell ref="D4:D5"/>
    <mergeCell ref="J24:J28"/>
    <mergeCell ref="G4:G5"/>
    <mergeCell ref="F4:F5"/>
    <mergeCell ref="J3:J5"/>
    <mergeCell ref="H4:H5"/>
    <mergeCell ref="H3:I3"/>
    <mergeCell ref="F3:G3"/>
    <mergeCell ref="J7:J14"/>
    <mergeCell ref="F7:F14"/>
    <mergeCell ref="G7:G14"/>
    <mergeCell ref="F18:F20"/>
    <mergeCell ref="F24:F28"/>
    <mergeCell ref="G24:G28"/>
    <mergeCell ref="J56:J57"/>
    <mergeCell ref="A36:B36"/>
    <mergeCell ref="J37:J38"/>
    <mergeCell ref="C56:C57"/>
    <mergeCell ref="A54:B54"/>
    <mergeCell ref="A53:B53"/>
    <mergeCell ref="F56:F57"/>
    <mergeCell ref="C37:C49"/>
    <mergeCell ref="F37:F49"/>
    <mergeCell ref="G37:G49"/>
    <mergeCell ref="A55:B55"/>
    <mergeCell ref="F50:F52"/>
    <mergeCell ref="G50:G52"/>
    <mergeCell ref="J32:J33"/>
    <mergeCell ref="A34:B34"/>
    <mergeCell ref="A35:B35"/>
    <mergeCell ref="A31:B31"/>
    <mergeCell ref="C32:C33"/>
    <mergeCell ref="F32:F33"/>
    <mergeCell ref="G32:G33"/>
  </mergeCells>
  <phoneticPr fontId="2" type="Hiragana" alignment="distributed"/>
  <conditionalFormatting sqref="A19:A20 D19:E20 A25:B28 D25:E28 A38:B49 D38:E49 A51:B52 D51:E52 A56:E57">
    <cfRule type="cellIs" dxfId="307" priority="83" operator="equal">
      <formula>" "</formula>
    </cfRule>
    <cfRule type="cellIs" dxfId="306" priority="84" operator="equal">
      <formula>"　"</formula>
    </cfRule>
  </conditionalFormatting>
  <conditionalFormatting sqref="A32:E33">
    <cfRule type="cellIs" dxfId="305" priority="29" operator="equal">
      <formula>" "</formula>
    </cfRule>
    <cfRule type="cellIs" dxfId="304" priority="30" operator="equal">
      <formula>"　"</formula>
    </cfRule>
  </conditionalFormatting>
  <conditionalFormatting sqref="A18:F18">
    <cfRule type="cellIs" dxfId="303" priority="51" operator="equal">
      <formula>" "</formula>
    </cfRule>
    <cfRule type="cellIs" dxfId="302" priority="52" operator="equal">
      <formula>"　"</formula>
    </cfRule>
  </conditionalFormatting>
  <conditionalFormatting sqref="A24:G24">
    <cfRule type="cellIs" dxfId="301" priority="37" operator="equal">
      <formula>" "</formula>
    </cfRule>
    <cfRule type="cellIs" dxfId="300" priority="38" operator="equal">
      <formula>"　"</formula>
    </cfRule>
  </conditionalFormatting>
  <conditionalFormatting sqref="A37:G37">
    <cfRule type="cellIs" dxfId="299" priority="33" operator="equal">
      <formula>" "</formula>
    </cfRule>
    <cfRule type="cellIs" dxfId="298" priority="34" operator="equal">
      <formula>"　"</formula>
    </cfRule>
  </conditionalFormatting>
  <conditionalFormatting sqref="A1:XFD6 A7:D7 H7:XFD14 D8 A8:B14 A15:XFD17 G18:J20 K18:XFD33 A21:J23 H24:J28 A29:J31 A34:XFD36 H37:XFD49 A50:XFD50 H51:XFD52 A53:XFD55 G56:XFD57 A58:XFD1048576">
    <cfRule type="cellIs" dxfId="297" priority="23" operator="equal">
      <formula>" "</formula>
    </cfRule>
    <cfRule type="cellIs" dxfId="296" priority="24" operator="equal">
      <formula>"　"</formula>
    </cfRule>
  </conditionalFormatting>
  <conditionalFormatting sqref="D9:E14">
    <cfRule type="cellIs" dxfId="295" priority="25" operator="equal">
      <formula>" "</formula>
    </cfRule>
    <cfRule type="cellIs" dxfId="294" priority="26" operator="equal">
      <formula>"　"</formula>
    </cfRule>
  </conditionalFormatting>
  <conditionalFormatting sqref="E7:E8">
    <cfRule type="cellIs" dxfId="293" priority="5" operator="equal">
      <formula>" "</formula>
    </cfRule>
    <cfRule type="cellIs" dxfId="292" priority="6" operator="equal">
      <formula>"　"</formula>
    </cfRule>
  </conditionalFormatting>
  <conditionalFormatting sqref="F56">
    <cfRule type="cellIs" dxfId="291" priority="41" operator="equal">
      <formula>" "</formula>
    </cfRule>
    <cfRule type="cellIs" dxfId="290" priority="42" operator="equal">
      <formula>"　"</formula>
    </cfRule>
  </conditionalFormatting>
  <conditionalFormatting sqref="F7:G7">
    <cfRule type="cellIs" dxfId="289" priority="19" operator="equal">
      <formula>" "</formula>
    </cfRule>
    <cfRule type="cellIs" dxfId="288" priority="20" operator="equal">
      <formula>"　"</formula>
    </cfRule>
  </conditionalFormatting>
  <conditionalFormatting sqref="F32:J32">
    <cfRule type="cellIs" dxfId="287" priority="27" operator="equal">
      <formula>" "</formula>
    </cfRule>
    <cfRule type="cellIs" dxfId="286" priority="28" operator="equal">
      <formula>"　"</formula>
    </cfRule>
  </conditionalFormatting>
  <conditionalFormatting sqref="H33:J33">
    <cfRule type="cellIs" dxfId="285" priority="81" operator="equal">
      <formula>" "</formula>
    </cfRule>
    <cfRule type="cellIs" dxfId="284" priority="82" operator="equal">
      <formula>"　"</formula>
    </cfRule>
  </conditionalFormatting>
  <pageMargins left="0.59055118110236227" right="0.19685039370078741" top="0.74803149606299213" bottom="0.74803149606299213" header="0.19685039370078741" footer="0.19685039370078741"/>
  <pageSetup paperSize="9" scale="80" firstPageNumber="100" orientation="portrait" r:id="rId1"/>
  <headerFooter>
    <oddHeader>&amp;R&amp;9 3 – 1　公園　(8)  広域公園</oddHeader>
  </headerFooter>
  <rowBreaks count="2" manualBreakCount="2">
    <brk id="35" max="9" man="1"/>
    <brk id="61" max="9"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4"/>
  <dimension ref="A1:J955"/>
  <sheetViews>
    <sheetView zoomScale="80" zoomScaleNormal="80" workbookViewId="0"/>
  </sheetViews>
  <sheetFormatPr defaultColWidth="9" defaultRowHeight="20.399999999999999" x14ac:dyDescent="0.2"/>
  <cols>
    <col min="1" max="1" width="7.109375" style="2442" customWidth="1"/>
    <col min="2" max="2" width="12.6640625" style="2309" customWidth="1" phonetic="1"/>
    <col min="3" max="3" width="22.109375" style="2434" customWidth="1"/>
    <col min="4" max="5" width="8.109375" style="2311" customWidth="1"/>
    <col min="6" max="7" width="9.6640625" style="2309" customWidth="1"/>
    <col min="8" max="8" width="17.6640625" style="2310" customWidth="1"/>
    <col min="9" max="9" width="8.109375" style="2311" customWidth="1"/>
    <col min="10" max="10" width="13.88671875" style="2312" customWidth="1"/>
    <col min="11" max="16384" width="9" style="2309"/>
  </cols>
  <sheetData>
    <row r="1" spans="1:10" ht="21" customHeight="1" x14ac:dyDescent="0.25">
      <c r="A1" s="2306" t="s">
        <v>3262</v>
      </c>
      <c r="B1" s="2307" ph="1"/>
      <c r="C1" s="2308"/>
      <c r="D1" s="2307"/>
      <c r="E1" s="2307"/>
    </row>
    <row r="2" spans="1:10" ht="21" customHeight="1" x14ac:dyDescent="0.25">
      <c r="A2" s="2306"/>
      <c r="B2" s="2307" ph="1"/>
      <c r="C2" s="2308"/>
      <c r="D2" s="2307"/>
      <c r="E2" s="2307"/>
    </row>
    <row r="3" spans="1:10" ht="21" customHeight="1" x14ac:dyDescent="0.2">
      <c r="A3" s="3805" t="s">
        <v>19</v>
      </c>
      <c r="B3" s="3808" t="s">
        <v>2980</v>
      </c>
      <c r="C3" s="3779" t="s">
        <v>21</v>
      </c>
      <c r="D3" s="2983" t="s">
        <v>22</v>
      </c>
      <c r="E3" s="2984"/>
      <c r="F3" s="2985" t="s">
        <v>23</v>
      </c>
      <c r="G3" s="2985"/>
      <c r="H3" s="2970" t="s">
        <v>24</v>
      </c>
      <c r="I3" s="2971"/>
      <c r="J3" s="3796" t="s">
        <v>25</v>
      </c>
    </row>
    <row r="4" spans="1:10" ht="21" customHeight="1" x14ac:dyDescent="0.2">
      <c r="A4" s="3806"/>
      <c r="B4" s="3794"/>
      <c r="C4" s="3780"/>
      <c r="D4" s="2986"/>
      <c r="E4" s="1130" t="s">
        <v>3952</v>
      </c>
      <c r="F4" s="2975" t="s">
        <v>26</v>
      </c>
      <c r="G4" s="2988" t="s">
        <v>27</v>
      </c>
      <c r="H4" s="2975" t="s">
        <v>28</v>
      </c>
      <c r="I4" s="2977" t="s">
        <v>29</v>
      </c>
      <c r="J4" s="3797"/>
    </row>
    <row r="5" spans="1:10" ht="21" customHeight="1" x14ac:dyDescent="0.2">
      <c r="A5" s="3807"/>
      <c r="B5" s="3795"/>
      <c r="C5" s="3781"/>
      <c r="D5" s="2987"/>
      <c r="E5" s="1132" t="s">
        <v>3953</v>
      </c>
      <c r="F5" s="2976"/>
      <c r="G5" s="2989"/>
      <c r="H5" s="2976"/>
      <c r="I5" s="2978"/>
      <c r="J5" s="3798"/>
    </row>
    <row r="6" spans="1:10" ht="21" customHeight="1" x14ac:dyDescent="0.2">
      <c r="A6" s="2316" t="s">
        <v>4838</v>
      </c>
      <c r="B6" s="2316" ph="1"/>
      <c r="C6" s="2317"/>
      <c r="D6" s="2318"/>
      <c r="E6" s="2318"/>
      <c r="F6" s="2319"/>
      <c r="G6" s="2319"/>
      <c r="H6" s="2320"/>
      <c r="I6" s="2318"/>
      <c r="J6" s="2321"/>
    </row>
    <row r="7" spans="1:10" ht="21" customHeight="1" x14ac:dyDescent="0.2">
      <c r="A7" s="2322" t="s">
        <v>6452</v>
      </c>
      <c r="B7" s="2323" t="s" ph="1">
        <v>6871</v>
      </c>
      <c r="C7" s="3776" t="s">
        <v>3261</v>
      </c>
      <c r="D7" s="2324">
        <v>0.53</v>
      </c>
      <c r="E7" s="2324">
        <v>0.28000000000000003</v>
      </c>
      <c r="F7" s="3779" t="s">
        <v>5420</v>
      </c>
      <c r="G7" s="3480" t="s">
        <v>5969</v>
      </c>
      <c r="H7" s="2325" t="s">
        <v>6365</v>
      </c>
      <c r="I7" s="2326">
        <v>0.28000000000000003</v>
      </c>
      <c r="J7" s="2327"/>
    </row>
    <row r="8" spans="1:10" ht="21" customHeight="1" x14ac:dyDescent="0.2">
      <c r="A8" s="2328" t="s">
        <v>151</v>
      </c>
      <c r="B8" s="2329"/>
      <c r="C8" s="3778"/>
      <c r="D8" s="2330"/>
      <c r="E8" s="2331">
        <v>0.25</v>
      </c>
      <c r="F8" s="3780"/>
      <c r="G8" s="3481"/>
      <c r="H8" s="2123" t="s">
        <v>3008</v>
      </c>
      <c r="I8" s="2332"/>
      <c r="J8" s="2333"/>
    </row>
    <row r="9" spans="1:10" ht="21" customHeight="1" x14ac:dyDescent="0.2">
      <c r="A9" s="2328"/>
      <c r="B9" s="2329"/>
      <c r="C9" s="3776" t="s">
        <v>3260</v>
      </c>
      <c r="D9" s="2324">
        <v>0.02</v>
      </c>
      <c r="E9" s="2334">
        <v>0</v>
      </c>
      <c r="F9" s="3780"/>
      <c r="G9" s="3479" t="s">
        <v>5970</v>
      </c>
      <c r="H9" s="2335"/>
      <c r="I9" s="2336"/>
      <c r="J9" s="2327"/>
    </row>
    <row r="10" spans="1:10" ht="21" customHeight="1" x14ac:dyDescent="0.2">
      <c r="A10" s="2328"/>
      <c r="B10" s="2329"/>
      <c r="C10" s="3778"/>
      <c r="D10" s="2337"/>
      <c r="E10" s="2338">
        <v>0.02</v>
      </c>
      <c r="F10" s="3781"/>
      <c r="G10" s="3479"/>
      <c r="H10" s="2339"/>
      <c r="I10" s="2332"/>
      <c r="J10" s="2340"/>
    </row>
    <row r="11" spans="1:10" ht="21" customHeight="1" x14ac:dyDescent="0.2">
      <c r="A11" s="2328"/>
      <c r="B11" s="2329"/>
      <c r="C11" s="3779" t="s">
        <v>3199</v>
      </c>
      <c r="D11" s="2341">
        <v>0.55000000000000004</v>
      </c>
      <c r="E11" s="2342">
        <v>0.28000000000000003</v>
      </c>
      <c r="F11" s="2323"/>
      <c r="G11" s="2323"/>
      <c r="H11" s="3786" t="s">
        <v>3199</v>
      </c>
      <c r="I11" s="2344"/>
      <c r="J11" s="2327"/>
    </row>
    <row r="12" spans="1:10" ht="21" customHeight="1" x14ac:dyDescent="0.2">
      <c r="A12" s="2345"/>
      <c r="B12" s="2346"/>
      <c r="C12" s="3781"/>
      <c r="D12" s="2347"/>
      <c r="E12" s="2338">
        <v>0.27</v>
      </c>
      <c r="F12" s="2346"/>
      <c r="G12" s="2346"/>
      <c r="H12" s="3787"/>
      <c r="I12" s="2332">
        <v>0.28000000000000003</v>
      </c>
      <c r="J12" s="2340"/>
    </row>
    <row r="13" spans="1:10" ht="21" customHeight="1" x14ac:dyDescent="0.2">
      <c r="A13" s="2322" t="s">
        <v>7375</v>
      </c>
      <c r="B13" s="2323" t="s" ph="1">
        <v>3259</v>
      </c>
      <c r="C13" s="3811" t="s">
        <v>3258</v>
      </c>
      <c r="D13" s="2341">
        <v>0.85</v>
      </c>
      <c r="E13" s="2349">
        <v>0</v>
      </c>
      <c r="F13" s="3793" t="s">
        <v>5420</v>
      </c>
      <c r="G13" s="3793" t="s">
        <v>5971</v>
      </c>
      <c r="H13" s="2350"/>
      <c r="I13" s="2342"/>
      <c r="J13" s="3788" t="s">
        <v>3257</v>
      </c>
    </row>
    <row r="14" spans="1:10" ht="21" customHeight="1" x14ac:dyDescent="0.2">
      <c r="A14" s="2351" t="s">
        <v>7376</v>
      </c>
      <c r="B14" s="2329"/>
      <c r="C14" s="3812"/>
      <c r="D14" s="2337"/>
      <c r="E14" s="2352">
        <v>0.85</v>
      </c>
      <c r="F14" s="3793"/>
      <c r="G14" s="3793"/>
      <c r="H14" s="2353"/>
      <c r="I14" s="2352"/>
      <c r="J14" s="3792"/>
    </row>
    <row r="15" spans="1:10" ht="21" customHeight="1" x14ac:dyDescent="0.2">
      <c r="A15" s="2328"/>
      <c r="B15" s="2329"/>
      <c r="C15" s="3813" t="s">
        <v>3256</v>
      </c>
      <c r="D15" s="2341">
        <v>0.27</v>
      </c>
      <c r="E15" s="2354">
        <v>0</v>
      </c>
      <c r="F15" s="3793"/>
      <c r="G15" s="3793"/>
      <c r="H15" s="2355"/>
      <c r="I15" s="2342"/>
      <c r="J15" s="3792"/>
    </row>
    <row r="16" spans="1:10" ht="21" customHeight="1" x14ac:dyDescent="0.2">
      <c r="A16" s="2328"/>
      <c r="B16" s="2329"/>
      <c r="C16" s="3813"/>
      <c r="D16" s="2337"/>
      <c r="E16" s="2338">
        <v>0.27</v>
      </c>
      <c r="F16" s="3793"/>
      <c r="G16" s="3793"/>
      <c r="H16" s="2356"/>
      <c r="I16" s="2352"/>
      <c r="J16" s="3789"/>
    </row>
    <row r="17" spans="1:10" ht="21" customHeight="1" x14ac:dyDescent="0.2">
      <c r="A17" s="2328"/>
      <c r="B17" s="2329"/>
      <c r="C17" s="3779" t="s">
        <v>3199</v>
      </c>
      <c r="D17" s="2341">
        <v>1.1200000000000001</v>
      </c>
      <c r="E17" s="2354">
        <v>0</v>
      </c>
      <c r="F17" s="2323"/>
      <c r="G17" s="2323"/>
      <c r="H17" s="3786" t="s">
        <v>3199</v>
      </c>
      <c r="I17" s="2344"/>
      <c r="J17" s="2327"/>
    </row>
    <row r="18" spans="1:10" ht="21" customHeight="1" x14ac:dyDescent="0.2">
      <c r="A18" s="2345"/>
      <c r="B18" s="2346"/>
      <c r="C18" s="3781"/>
      <c r="D18" s="2347"/>
      <c r="E18" s="2338">
        <v>1.1200000000000001</v>
      </c>
      <c r="F18" s="2346"/>
      <c r="G18" s="2346"/>
      <c r="H18" s="3787"/>
      <c r="I18" s="2358">
        <v>0</v>
      </c>
      <c r="J18" s="2340"/>
    </row>
    <row r="19" spans="1:10" ht="21" customHeight="1" x14ac:dyDescent="0.2">
      <c r="A19" s="2316" t="s">
        <v>4839</v>
      </c>
      <c r="B19" s="2316" ph="1"/>
      <c r="C19" s="2317"/>
      <c r="D19" s="2318"/>
      <c r="E19" s="2318"/>
      <c r="F19" s="2319"/>
      <c r="G19" s="2319"/>
      <c r="H19" s="2320"/>
      <c r="I19" s="2318"/>
      <c r="J19" s="2321"/>
    </row>
    <row r="20" spans="1:10" ht="21" customHeight="1" x14ac:dyDescent="0.2">
      <c r="A20" s="2359" t="s">
        <v>4622</v>
      </c>
      <c r="B20" s="2323" t="s" ph="1">
        <v>6872</v>
      </c>
      <c r="C20" s="3776" t="s">
        <v>3255</v>
      </c>
      <c r="D20" s="2360">
        <v>1.23</v>
      </c>
      <c r="E20" s="2360">
        <v>1.23</v>
      </c>
      <c r="F20" s="3779" t="s">
        <v>5420</v>
      </c>
      <c r="G20" s="2329"/>
      <c r="H20" s="2361" t="s">
        <v>6366</v>
      </c>
      <c r="I20" s="2360">
        <v>1.23</v>
      </c>
      <c r="J20" s="2362" t="s">
        <v>3254</v>
      </c>
    </row>
    <row r="21" spans="1:10" ht="21" customHeight="1" x14ac:dyDescent="0.2">
      <c r="A21" s="2351"/>
      <c r="B21" s="2329"/>
      <c r="C21" s="3778"/>
      <c r="D21" s="2337"/>
      <c r="E21" s="2363">
        <v>0</v>
      </c>
      <c r="F21" s="3780"/>
      <c r="G21" s="2329"/>
      <c r="H21" s="2123" t="s">
        <v>3008</v>
      </c>
      <c r="I21" s="2352"/>
      <c r="J21" s="2362" t="s">
        <v>3253</v>
      </c>
    </row>
    <row r="22" spans="1:10" ht="21" customHeight="1" x14ac:dyDescent="0.2">
      <c r="A22" s="2351"/>
      <c r="B22" s="2329"/>
      <c r="C22" s="3776" t="s">
        <v>3252</v>
      </c>
      <c r="D22" s="2360">
        <v>0.31</v>
      </c>
      <c r="E22" s="2360">
        <v>0.31</v>
      </c>
      <c r="F22" s="3780"/>
      <c r="G22" s="2329"/>
      <c r="H22" s="2361" t="s">
        <v>6366</v>
      </c>
      <c r="I22" s="2360">
        <v>0.31</v>
      </c>
      <c r="J22" s="2362"/>
    </row>
    <row r="23" spans="1:10" ht="21" customHeight="1" x14ac:dyDescent="0.2">
      <c r="A23" s="2351"/>
      <c r="B23" s="2329"/>
      <c r="C23" s="3778"/>
      <c r="D23" s="2337"/>
      <c r="E23" s="2363">
        <v>0</v>
      </c>
      <c r="F23" s="3781"/>
      <c r="G23" s="2329"/>
      <c r="H23" s="2123" t="s">
        <v>3008</v>
      </c>
      <c r="I23" s="2352"/>
      <c r="J23" s="2362"/>
    </row>
    <row r="24" spans="1:10" ht="21" customHeight="1" x14ac:dyDescent="0.2">
      <c r="A24" s="2351"/>
      <c r="B24" s="2329"/>
      <c r="C24" s="3779" t="s">
        <v>3199</v>
      </c>
      <c r="D24" s="2341">
        <v>1.54</v>
      </c>
      <c r="E24" s="2342">
        <v>1.54</v>
      </c>
      <c r="F24" s="2323"/>
      <c r="G24" s="2323"/>
      <c r="H24" s="3786" t="s">
        <v>3199</v>
      </c>
      <c r="I24" s="2344"/>
      <c r="J24" s="2327"/>
    </row>
    <row r="25" spans="1:10" ht="21" customHeight="1" x14ac:dyDescent="0.2">
      <c r="A25" s="2364"/>
      <c r="B25" s="2346"/>
      <c r="C25" s="3781"/>
      <c r="D25" s="2347"/>
      <c r="E25" s="2363">
        <v>0</v>
      </c>
      <c r="F25" s="2346"/>
      <c r="G25" s="2346"/>
      <c r="H25" s="3787"/>
      <c r="I25" s="2330">
        <v>1.54</v>
      </c>
      <c r="J25" s="2340"/>
    </row>
    <row r="26" spans="1:10" ht="21" customHeight="1" x14ac:dyDescent="0.2">
      <c r="A26" s="2359" t="s">
        <v>4653</v>
      </c>
      <c r="B26" s="2323" t="s" ph="1">
        <v>6873</v>
      </c>
      <c r="C26" s="3776" t="s">
        <v>3251</v>
      </c>
      <c r="D26" s="1873">
        <v>1.3</v>
      </c>
      <c r="E26" s="2334">
        <v>0</v>
      </c>
      <c r="F26" s="3779" t="s">
        <v>5420</v>
      </c>
      <c r="G26" s="2313"/>
      <c r="H26" s="2343"/>
      <c r="I26" s="2365"/>
      <c r="J26" s="3799" t="s">
        <v>4840</v>
      </c>
    </row>
    <row r="27" spans="1:10" ht="21" customHeight="1" x14ac:dyDescent="0.2">
      <c r="A27" s="2351"/>
      <c r="B27" s="2329"/>
      <c r="C27" s="3778"/>
      <c r="D27" s="2352"/>
      <c r="E27" s="2338">
        <v>1.3</v>
      </c>
      <c r="F27" s="3780"/>
      <c r="G27" s="2314"/>
      <c r="H27" s="2348"/>
      <c r="I27" s="2366"/>
      <c r="J27" s="3800"/>
    </row>
    <row r="28" spans="1:10" ht="21" customHeight="1" x14ac:dyDescent="0.2">
      <c r="A28" s="2351"/>
      <c r="B28" s="2329"/>
      <c r="C28" s="3776" t="s">
        <v>3250</v>
      </c>
      <c r="D28" s="2367">
        <v>0.85</v>
      </c>
      <c r="E28" s="2349">
        <v>0</v>
      </c>
      <c r="F28" s="3780"/>
      <c r="G28" s="2323"/>
      <c r="H28" s="2368"/>
      <c r="I28" s="2369"/>
      <c r="J28" s="3800"/>
    </row>
    <row r="29" spans="1:10" ht="21" customHeight="1" x14ac:dyDescent="0.2">
      <c r="A29" s="2351"/>
      <c r="B29" s="2329"/>
      <c r="C29" s="3777"/>
      <c r="D29" s="2360"/>
      <c r="E29" s="2352">
        <v>0.85</v>
      </c>
      <c r="F29" s="3781"/>
      <c r="G29" s="2346"/>
      <c r="H29" s="2368"/>
      <c r="I29" s="2369"/>
      <c r="J29" s="3801"/>
    </row>
    <row r="30" spans="1:10" ht="21" customHeight="1" x14ac:dyDescent="0.2">
      <c r="A30" s="2351"/>
      <c r="B30" s="2329"/>
      <c r="C30" s="3779" t="s">
        <v>3199</v>
      </c>
      <c r="D30" s="2342">
        <v>2.15</v>
      </c>
      <c r="E30" s="2354">
        <v>0</v>
      </c>
      <c r="F30" s="2370"/>
      <c r="G30" s="2313"/>
      <c r="H30" s="3786" t="s">
        <v>3199</v>
      </c>
      <c r="I30" s="2365"/>
      <c r="J30" s="2371"/>
    </row>
    <row r="31" spans="1:10" ht="21" customHeight="1" x14ac:dyDescent="0.2">
      <c r="A31" s="2364"/>
      <c r="B31" s="2346"/>
      <c r="C31" s="3781"/>
      <c r="D31" s="2352"/>
      <c r="E31" s="2338">
        <v>2.15</v>
      </c>
      <c r="F31" s="2372"/>
      <c r="G31" s="2315"/>
      <c r="H31" s="3787"/>
      <c r="I31" s="2373">
        <v>0</v>
      </c>
      <c r="J31" s="2374"/>
    </row>
    <row r="32" spans="1:10" ht="21" customHeight="1" x14ac:dyDescent="0.2">
      <c r="A32" s="2359" t="s">
        <v>3249</v>
      </c>
      <c r="B32" s="2370" t="s" ph="1">
        <v>6874</v>
      </c>
      <c r="C32" s="3776" t="s">
        <v>6300</v>
      </c>
      <c r="D32" s="2367">
        <v>2.3199999999999998</v>
      </c>
      <c r="E32" s="2375">
        <v>2.0699999999999998</v>
      </c>
      <c r="F32" s="3779" t="s">
        <v>5968</v>
      </c>
      <c r="G32" s="3779" t="s">
        <v>5972</v>
      </c>
      <c r="H32" s="2361" t="s">
        <v>2858</v>
      </c>
      <c r="I32" s="2376">
        <v>2.3199999999999998</v>
      </c>
      <c r="J32" s="3799" t="s">
        <v>3248</v>
      </c>
    </row>
    <row r="33" spans="1:10" ht="21" customHeight="1" x14ac:dyDescent="0.2">
      <c r="A33" s="2351"/>
      <c r="B33" s="2377"/>
      <c r="C33" s="3778"/>
      <c r="D33" s="2352"/>
      <c r="E33" s="2352">
        <v>0.25</v>
      </c>
      <c r="F33" s="3781"/>
      <c r="G33" s="3781"/>
      <c r="H33" s="2123" t="s">
        <v>3008</v>
      </c>
      <c r="I33" s="2366"/>
      <c r="J33" s="3800"/>
    </row>
    <row r="34" spans="1:10" s="2379" customFormat="1" ht="21" customHeight="1" x14ac:dyDescent="0.2">
      <c r="A34" s="2351"/>
      <c r="B34" s="2377"/>
      <c r="C34" s="3776" t="s">
        <v>2825</v>
      </c>
      <c r="D34" s="2367">
        <v>7.0000000000000007E-2</v>
      </c>
      <c r="E34" s="2375">
        <v>7.0000000000000007E-2</v>
      </c>
      <c r="F34" s="3779" t="s">
        <v>5804</v>
      </c>
      <c r="G34" s="2378"/>
      <c r="H34" s="2361" t="s">
        <v>6367</v>
      </c>
      <c r="I34" s="2376">
        <v>7.0000000000000007E-2</v>
      </c>
      <c r="J34" s="3790" t="s">
        <v>3247</v>
      </c>
    </row>
    <row r="35" spans="1:10" s="2379" customFormat="1" ht="21" customHeight="1" x14ac:dyDescent="0.2">
      <c r="A35" s="2351"/>
      <c r="B35" s="2377"/>
      <c r="C35" s="3778"/>
      <c r="D35" s="2352"/>
      <c r="E35" s="2380">
        <v>0</v>
      </c>
      <c r="F35" s="3781"/>
      <c r="G35" s="2315"/>
      <c r="H35" s="2123" t="s">
        <v>3008</v>
      </c>
      <c r="I35" s="2366"/>
      <c r="J35" s="3791"/>
    </row>
    <row r="36" spans="1:10" ht="21" customHeight="1" x14ac:dyDescent="0.2">
      <c r="A36" s="2351"/>
      <c r="B36" s="2377"/>
      <c r="C36" s="3779" t="s">
        <v>3199</v>
      </c>
      <c r="D36" s="1873">
        <v>2.3899999999999997</v>
      </c>
      <c r="E36" s="2375">
        <v>2.1399999999999997</v>
      </c>
      <c r="F36" s="2381"/>
      <c r="G36" s="2381"/>
      <c r="H36" s="3786" t="s">
        <v>3199</v>
      </c>
      <c r="I36" s="2382"/>
      <c r="J36" s="2383"/>
    </row>
    <row r="37" spans="1:10" ht="21" customHeight="1" x14ac:dyDescent="0.2">
      <c r="A37" s="2364"/>
      <c r="B37" s="2372"/>
      <c r="C37" s="3781"/>
      <c r="D37" s="2352"/>
      <c r="E37" s="2352">
        <v>0.25</v>
      </c>
      <c r="F37" s="2384"/>
      <c r="G37" s="2384"/>
      <c r="H37" s="3787"/>
      <c r="I37" s="2330">
        <v>2.3899999999999997</v>
      </c>
      <c r="J37" s="2374"/>
    </row>
    <row r="38" spans="1:10" ht="21" customHeight="1" x14ac:dyDescent="0.2">
      <c r="A38" s="2316" t="s">
        <v>4841</v>
      </c>
      <c r="B38" s="2316" ph="1"/>
      <c r="C38" s="2317"/>
      <c r="D38" s="2318"/>
      <c r="E38" s="2318"/>
      <c r="F38" s="2319"/>
      <c r="G38" s="2319"/>
      <c r="H38" s="2320"/>
      <c r="I38" s="2318"/>
      <c r="J38" s="2321"/>
    </row>
    <row r="39" spans="1:10" ht="21" customHeight="1" x14ac:dyDescent="0.2">
      <c r="A39" s="2323" t="s">
        <v>3246</v>
      </c>
      <c r="B39" s="2323" t="s" ph="1">
        <v>6875</v>
      </c>
      <c r="C39" s="3809" t="s">
        <v>3245</v>
      </c>
      <c r="D39" s="1873">
        <v>7.4</v>
      </c>
      <c r="E39" s="2342">
        <v>1.07</v>
      </c>
      <c r="F39" s="3779" t="s">
        <v>5420</v>
      </c>
      <c r="G39" s="3779" t="s">
        <v>5885</v>
      </c>
      <c r="H39" s="2350" t="s">
        <v>3244</v>
      </c>
      <c r="I39" s="2342">
        <v>1.07</v>
      </c>
      <c r="J39" s="3788" t="s">
        <v>3243</v>
      </c>
    </row>
    <row r="40" spans="1:10" ht="21" customHeight="1" x14ac:dyDescent="0.2">
      <c r="A40" s="2329"/>
      <c r="B40" s="2329"/>
      <c r="C40" s="3810"/>
      <c r="D40" s="2385"/>
      <c r="E40" s="2338">
        <v>6.33</v>
      </c>
      <c r="F40" s="3780"/>
      <c r="G40" s="3794"/>
      <c r="H40" s="2356" t="s">
        <v>6368</v>
      </c>
      <c r="I40" s="2352"/>
      <c r="J40" s="3792"/>
    </row>
    <row r="41" spans="1:10" ht="21" customHeight="1" x14ac:dyDescent="0.2">
      <c r="A41" s="2329"/>
      <c r="B41" s="2329"/>
      <c r="C41" s="3809" t="s">
        <v>6301</v>
      </c>
      <c r="D41" s="2367">
        <v>1.7</v>
      </c>
      <c r="E41" s="2334">
        <v>0</v>
      </c>
      <c r="F41" s="3780"/>
      <c r="G41" s="3794"/>
      <c r="H41" s="2361"/>
      <c r="I41" s="2386"/>
      <c r="J41" s="3792"/>
    </row>
    <row r="42" spans="1:10" ht="21" customHeight="1" x14ac:dyDescent="0.2">
      <c r="A42" s="2329"/>
      <c r="B42" s="2329"/>
      <c r="C42" s="3810"/>
      <c r="D42" s="2385"/>
      <c r="E42" s="2338">
        <v>1.7</v>
      </c>
      <c r="F42" s="3781"/>
      <c r="G42" s="3795"/>
      <c r="H42" s="2353"/>
      <c r="I42" s="2337"/>
      <c r="J42" s="3789"/>
    </row>
    <row r="43" spans="1:10" ht="21" customHeight="1" x14ac:dyDescent="0.2">
      <c r="A43" s="2329"/>
      <c r="B43" s="2329"/>
      <c r="C43" s="3779" t="s">
        <v>3199</v>
      </c>
      <c r="D43" s="1873">
        <v>9.1</v>
      </c>
      <c r="E43" s="2387">
        <v>1.07</v>
      </c>
      <c r="F43" s="2313"/>
      <c r="G43" s="2313"/>
      <c r="H43" s="3786" t="s">
        <v>3199</v>
      </c>
      <c r="I43" s="2365"/>
      <c r="J43" s="2327"/>
    </row>
    <row r="44" spans="1:10" ht="21" customHeight="1" x14ac:dyDescent="0.2">
      <c r="A44" s="2346"/>
      <c r="B44" s="2346"/>
      <c r="C44" s="3781"/>
      <c r="D44" s="2366"/>
      <c r="E44" s="2388">
        <v>8.0299999999999994</v>
      </c>
      <c r="F44" s="2315"/>
      <c r="G44" s="2315"/>
      <c r="H44" s="3787"/>
      <c r="I44" s="2352">
        <v>1.07</v>
      </c>
      <c r="J44" s="2333"/>
    </row>
    <row r="45" spans="1:10" ht="21" customHeight="1" x14ac:dyDescent="0.2">
      <c r="A45" s="2370" t="s">
        <v>3242</v>
      </c>
      <c r="B45" s="2323" t="s" ph="1">
        <v>7542</v>
      </c>
      <c r="C45" s="3776" t="s">
        <v>3038</v>
      </c>
      <c r="D45" s="1873">
        <v>10.64</v>
      </c>
      <c r="E45" s="2341">
        <v>8.59</v>
      </c>
      <c r="F45" s="3779" t="s">
        <v>5420</v>
      </c>
      <c r="G45" s="3779" t="s">
        <v>5888</v>
      </c>
      <c r="H45" s="2350" t="s">
        <v>3037</v>
      </c>
      <c r="I45" s="2342">
        <v>0.81</v>
      </c>
      <c r="J45" s="2389"/>
    </row>
    <row r="46" spans="1:10" ht="21" customHeight="1" x14ac:dyDescent="0.2">
      <c r="A46" s="2377"/>
      <c r="B46" s="2329"/>
      <c r="C46" s="3777"/>
      <c r="D46" s="2329"/>
      <c r="E46" s="2390">
        <v>2.0500000000000007</v>
      </c>
      <c r="F46" s="3780"/>
      <c r="G46" s="3780"/>
      <c r="H46" s="2361" t="s">
        <v>3036</v>
      </c>
      <c r="I46" s="2360">
        <v>4.88</v>
      </c>
      <c r="J46" s="2362"/>
    </row>
    <row r="47" spans="1:10" ht="21" customHeight="1" x14ac:dyDescent="0.2">
      <c r="A47" s="2377"/>
      <c r="B47" s="2329"/>
      <c r="C47" s="3777"/>
      <c r="D47" s="2391"/>
      <c r="E47" s="2360"/>
      <c r="F47" s="3780"/>
      <c r="G47" s="3780"/>
      <c r="H47" s="2361" t="s">
        <v>4908</v>
      </c>
      <c r="I47" s="2360">
        <v>1.94</v>
      </c>
      <c r="J47" s="2362"/>
    </row>
    <row r="48" spans="1:10" ht="21" customHeight="1" x14ac:dyDescent="0.2">
      <c r="A48" s="2377"/>
      <c r="B48" s="2329"/>
      <c r="C48" s="3777"/>
      <c r="D48" s="2329"/>
      <c r="E48" s="2360"/>
      <c r="F48" s="3780"/>
      <c r="G48" s="3780"/>
      <c r="H48" s="2361" t="s">
        <v>3034</v>
      </c>
      <c r="I48" s="2386">
        <v>0.96</v>
      </c>
      <c r="J48" s="2392" t="s">
        <v>5230</v>
      </c>
    </row>
    <row r="49" spans="1:10" ht="21" customHeight="1" x14ac:dyDescent="0.2">
      <c r="A49" s="2377"/>
      <c r="B49" s="2329"/>
      <c r="C49" s="3778"/>
      <c r="D49" s="2346"/>
      <c r="E49" s="2366"/>
      <c r="F49" s="3780"/>
      <c r="G49" s="3780"/>
      <c r="H49" s="2320" t="s">
        <v>116</v>
      </c>
      <c r="I49" s="2393">
        <v>8.59</v>
      </c>
      <c r="J49" s="2362"/>
    </row>
    <row r="50" spans="1:10" ht="21" customHeight="1" x14ac:dyDescent="0.2">
      <c r="A50" s="2377"/>
      <c r="B50" s="2329"/>
      <c r="C50" s="3776" t="s">
        <v>3241</v>
      </c>
      <c r="D50" s="2367">
        <v>3.26</v>
      </c>
      <c r="E50" s="2386">
        <v>1.53</v>
      </c>
      <c r="F50" s="3780"/>
      <c r="G50" s="3780"/>
      <c r="H50" s="2361" t="s">
        <v>3103</v>
      </c>
      <c r="I50" s="2386">
        <v>1.1599999999999999</v>
      </c>
      <c r="J50" s="2392"/>
    </row>
    <row r="51" spans="1:10" ht="21" customHeight="1" x14ac:dyDescent="0.2">
      <c r="A51" s="2377"/>
      <c r="B51" s="2329"/>
      <c r="C51" s="3777"/>
      <c r="D51" s="2329"/>
      <c r="E51" s="2390">
        <v>1.7299999999999998</v>
      </c>
      <c r="F51" s="3780"/>
      <c r="G51" s="3780"/>
      <c r="H51" s="2353" t="s">
        <v>3101</v>
      </c>
      <c r="I51" s="2337">
        <v>0.37</v>
      </c>
      <c r="J51" s="2392"/>
    </row>
    <row r="52" spans="1:10" ht="21" customHeight="1" x14ac:dyDescent="0.2">
      <c r="A52" s="2377"/>
      <c r="B52" s="2329"/>
      <c r="C52" s="3778"/>
      <c r="D52" s="2329"/>
      <c r="E52" s="2394"/>
      <c r="F52" s="3780"/>
      <c r="G52" s="3780"/>
      <c r="H52" s="2368" t="s">
        <v>116</v>
      </c>
      <c r="I52" s="2360">
        <v>1.5299999999999998</v>
      </c>
      <c r="J52" s="2362"/>
    </row>
    <row r="53" spans="1:10" ht="21" customHeight="1" x14ac:dyDescent="0.2">
      <c r="A53" s="2377"/>
      <c r="B53" s="2329"/>
      <c r="C53" s="3779" t="s">
        <v>3199</v>
      </c>
      <c r="D53" s="2342">
        <v>13.9</v>
      </c>
      <c r="E53" s="2342">
        <v>10.119999999999999</v>
      </c>
      <c r="F53" s="2323"/>
      <c r="G53" s="2323"/>
      <c r="H53" s="3786" t="s">
        <v>3199</v>
      </c>
      <c r="I53" s="2342"/>
      <c r="J53" s="2389"/>
    </row>
    <row r="54" spans="1:10" ht="21" customHeight="1" x14ac:dyDescent="0.2">
      <c r="A54" s="2372"/>
      <c r="B54" s="2346"/>
      <c r="C54" s="3781"/>
      <c r="D54" s="2352"/>
      <c r="E54" s="2338">
        <v>3.7800000000000002</v>
      </c>
      <c r="F54" s="2346"/>
      <c r="G54" s="2346"/>
      <c r="H54" s="3787"/>
      <c r="I54" s="2352">
        <v>10.119999999999999</v>
      </c>
      <c r="J54" s="2395"/>
    </row>
    <row r="55" spans="1:10" ht="21" customHeight="1" x14ac:dyDescent="0.2">
      <c r="A55" s="2323" t="s">
        <v>4742</v>
      </c>
      <c r="B55" s="2323" t="s" ph="1">
        <v>6876</v>
      </c>
      <c r="C55" s="3776" t="s">
        <v>3240</v>
      </c>
      <c r="D55" s="1873">
        <v>7.65</v>
      </c>
      <c r="E55" s="2375">
        <v>7.65</v>
      </c>
      <c r="F55" s="3779" t="s">
        <v>5420</v>
      </c>
      <c r="G55" s="2323"/>
      <c r="H55" s="2350" t="s">
        <v>6429</v>
      </c>
      <c r="I55" s="2342">
        <v>7.65</v>
      </c>
      <c r="J55" s="3788" t="s">
        <v>3239</v>
      </c>
    </row>
    <row r="56" spans="1:10" ht="21" customHeight="1" x14ac:dyDescent="0.2">
      <c r="A56" s="2329"/>
      <c r="B56" s="2329"/>
      <c r="C56" s="3778"/>
      <c r="D56" s="2352"/>
      <c r="E56" s="2380">
        <v>0</v>
      </c>
      <c r="F56" s="3780"/>
      <c r="G56" s="2329"/>
      <c r="H56" s="2356" t="s">
        <v>2996</v>
      </c>
      <c r="I56" s="2352"/>
      <c r="J56" s="3792"/>
    </row>
    <row r="57" spans="1:10" ht="21" customHeight="1" x14ac:dyDescent="0.2">
      <c r="A57" s="2329"/>
      <c r="B57" s="2329"/>
      <c r="C57" s="3776" t="s">
        <v>3023</v>
      </c>
      <c r="D57" s="2367">
        <v>5.0999999999999996</v>
      </c>
      <c r="E57" s="2360">
        <v>4.09</v>
      </c>
      <c r="F57" s="3780"/>
      <c r="G57" s="2329"/>
      <c r="H57" s="2361" t="s">
        <v>6429</v>
      </c>
      <c r="I57" s="2386">
        <v>4.09</v>
      </c>
      <c r="J57" s="3792"/>
    </row>
    <row r="58" spans="1:10" ht="21" customHeight="1" x14ac:dyDescent="0.2">
      <c r="A58" s="2329"/>
      <c r="B58" s="2329"/>
      <c r="C58" s="3778"/>
      <c r="D58" s="2352"/>
      <c r="E58" s="2338">
        <v>1.0099999999999998</v>
      </c>
      <c r="F58" s="3781"/>
      <c r="G58" s="2346"/>
      <c r="H58" s="2356" t="s">
        <v>2996</v>
      </c>
      <c r="I58" s="2337"/>
      <c r="J58" s="3789"/>
    </row>
    <row r="59" spans="1:10" ht="21" customHeight="1" x14ac:dyDescent="0.2">
      <c r="A59" s="2329"/>
      <c r="B59" s="2329"/>
      <c r="C59" s="3779" t="s">
        <v>3199</v>
      </c>
      <c r="D59" s="2342">
        <v>12.75</v>
      </c>
      <c r="E59" s="2342">
        <v>11.74</v>
      </c>
      <c r="F59" s="2323"/>
      <c r="G59" s="2323"/>
      <c r="H59" s="3786" t="s">
        <v>3199</v>
      </c>
      <c r="I59" s="2342"/>
      <c r="J59" s="2396"/>
    </row>
    <row r="60" spans="1:10" ht="21" customHeight="1" x14ac:dyDescent="0.2">
      <c r="A60" s="2346"/>
      <c r="B60" s="2346"/>
      <c r="C60" s="3781"/>
      <c r="D60" s="2352"/>
      <c r="E60" s="2338">
        <v>1.0099999999999998</v>
      </c>
      <c r="F60" s="2346"/>
      <c r="G60" s="2346"/>
      <c r="H60" s="3787"/>
      <c r="I60" s="2352">
        <v>11.74</v>
      </c>
      <c r="J60" s="2395"/>
    </row>
    <row r="61" spans="1:10" ht="21" customHeight="1" x14ac:dyDescent="0.2">
      <c r="A61" s="2323" t="s">
        <v>5254</v>
      </c>
      <c r="B61" s="2323" t="s" ph="1">
        <v>6877</v>
      </c>
      <c r="C61" s="3776" t="s">
        <v>3100</v>
      </c>
      <c r="D61" s="2367">
        <v>34.33</v>
      </c>
      <c r="E61" s="2341">
        <v>21.09</v>
      </c>
      <c r="F61" s="3779" t="s">
        <v>5420</v>
      </c>
      <c r="G61" s="3782" t="s">
        <v>5886</v>
      </c>
      <c r="H61" s="2361" t="s">
        <v>3045</v>
      </c>
      <c r="I61" s="2360">
        <v>2.42</v>
      </c>
      <c r="J61" s="3804" t="s">
        <v>5184</v>
      </c>
    </row>
    <row r="62" spans="1:10" ht="21" customHeight="1" x14ac:dyDescent="0.2">
      <c r="A62" s="2329"/>
      <c r="B62" s="2329"/>
      <c r="C62" s="3777"/>
      <c r="D62" s="2367"/>
      <c r="E62" s="2390">
        <v>13.239999999999998</v>
      </c>
      <c r="F62" s="3780"/>
      <c r="G62" s="3783"/>
      <c r="H62" s="2353" t="s">
        <v>3098</v>
      </c>
      <c r="I62" s="2352">
        <v>18.670000000000002</v>
      </c>
      <c r="J62" s="3804"/>
    </row>
    <row r="63" spans="1:10" ht="21" customHeight="1" x14ac:dyDescent="0.2">
      <c r="A63" s="2329"/>
      <c r="B63" s="2329"/>
      <c r="C63" s="3778"/>
      <c r="D63" s="2367"/>
      <c r="E63" s="2352"/>
      <c r="F63" s="3780"/>
      <c r="G63" s="3783"/>
      <c r="H63" s="2348" t="s">
        <v>116</v>
      </c>
      <c r="I63" s="2352">
        <v>21.090000000000003</v>
      </c>
      <c r="J63" s="3804"/>
    </row>
    <row r="64" spans="1:10" ht="21" customHeight="1" x14ac:dyDescent="0.2">
      <c r="A64" s="2329"/>
      <c r="B64" s="2329"/>
      <c r="C64" s="3776" t="s">
        <v>3238</v>
      </c>
      <c r="D64" s="1873">
        <v>14.6</v>
      </c>
      <c r="E64" s="2360">
        <v>6.58</v>
      </c>
      <c r="F64" s="3780"/>
      <c r="G64" s="3780"/>
      <c r="H64" s="2361" t="s">
        <v>3098</v>
      </c>
      <c r="I64" s="2360">
        <v>6.58</v>
      </c>
      <c r="J64" s="3792"/>
    </row>
    <row r="65" spans="1:10" ht="21" customHeight="1" x14ac:dyDescent="0.2">
      <c r="A65" s="2329"/>
      <c r="B65" s="2329"/>
      <c r="C65" s="3778"/>
      <c r="D65" s="2352"/>
      <c r="E65" s="2338">
        <v>8.02</v>
      </c>
      <c r="F65" s="3780"/>
      <c r="G65" s="3780"/>
      <c r="H65" s="2353"/>
      <c r="I65" s="2346"/>
      <c r="J65" s="3792"/>
    </row>
    <row r="66" spans="1:10" ht="21" customHeight="1" x14ac:dyDescent="0.2">
      <c r="A66" s="2329"/>
      <c r="B66" s="2329"/>
      <c r="C66" s="3776" t="s">
        <v>3046</v>
      </c>
      <c r="D66" s="2367">
        <v>6.2</v>
      </c>
      <c r="E66" s="2397">
        <v>3.75</v>
      </c>
      <c r="F66" s="3780"/>
      <c r="G66" s="3780"/>
      <c r="H66" s="2361" t="s">
        <v>3045</v>
      </c>
      <c r="I66" s="2360">
        <v>3.71</v>
      </c>
      <c r="J66" s="3792"/>
    </row>
    <row r="67" spans="1:10" ht="21" customHeight="1" x14ac:dyDescent="0.2">
      <c r="A67" s="2329"/>
      <c r="B67" s="2329"/>
      <c r="C67" s="3777"/>
      <c r="D67" s="2329"/>
      <c r="E67" s="2360">
        <v>2.4500000000000002</v>
      </c>
      <c r="F67" s="3780"/>
      <c r="G67" s="3780"/>
      <c r="H67" s="2353" t="s">
        <v>3098</v>
      </c>
      <c r="I67" s="2352">
        <v>0.04</v>
      </c>
      <c r="J67" s="3792"/>
    </row>
    <row r="68" spans="1:10" ht="21" customHeight="1" x14ac:dyDescent="0.2">
      <c r="A68" s="2329"/>
      <c r="B68" s="2329"/>
      <c r="C68" s="3778"/>
      <c r="D68" s="2346"/>
      <c r="E68" s="2346"/>
      <c r="F68" s="3781"/>
      <c r="G68" s="3781"/>
      <c r="H68" s="2348" t="s">
        <v>116</v>
      </c>
      <c r="I68" s="2352">
        <v>3.75</v>
      </c>
      <c r="J68" s="3789"/>
    </row>
    <row r="69" spans="1:10" ht="21" customHeight="1" x14ac:dyDescent="0.2">
      <c r="A69" s="2329"/>
      <c r="B69" s="2329"/>
      <c r="C69" s="3779" t="s">
        <v>3199</v>
      </c>
      <c r="D69" s="2342">
        <v>55.13</v>
      </c>
      <c r="E69" s="2342">
        <v>31.42</v>
      </c>
      <c r="F69" s="2323"/>
      <c r="G69" s="2323"/>
      <c r="H69" s="3786" t="s">
        <v>3199</v>
      </c>
      <c r="I69" s="2344"/>
      <c r="J69" s="2396"/>
    </row>
    <row r="70" spans="1:10" ht="21" customHeight="1" x14ac:dyDescent="0.2">
      <c r="A70" s="2346"/>
      <c r="B70" s="2346"/>
      <c r="C70" s="3781"/>
      <c r="D70" s="2352"/>
      <c r="E70" s="2338">
        <v>23.709999999999997</v>
      </c>
      <c r="F70" s="2346"/>
      <c r="G70" s="2346"/>
      <c r="H70" s="3787"/>
      <c r="I70" s="2398">
        <v>31.42</v>
      </c>
      <c r="J70" s="2399"/>
    </row>
    <row r="71" spans="1:10" ht="21" customHeight="1" x14ac:dyDescent="0.2">
      <c r="A71" s="2323" t="s">
        <v>3237</v>
      </c>
      <c r="B71" s="2323" t="s" ph="1">
        <v>6878</v>
      </c>
      <c r="C71" s="3776" t="s">
        <v>3236</v>
      </c>
      <c r="D71" s="1873">
        <v>8.4</v>
      </c>
      <c r="E71" s="2386">
        <v>6.64</v>
      </c>
      <c r="F71" s="3779" t="s">
        <v>5420</v>
      </c>
      <c r="G71" s="3779" t="s">
        <v>5897</v>
      </c>
      <c r="H71" s="2350" t="s">
        <v>3068</v>
      </c>
      <c r="I71" s="2341">
        <v>6.64</v>
      </c>
      <c r="J71" s="3788" t="s">
        <v>6221</v>
      </c>
    </row>
    <row r="72" spans="1:10" ht="21" customHeight="1" x14ac:dyDescent="0.2">
      <c r="A72" s="2329"/>
      <c r="B72" s="2329"/>
      <c r="C72" s="3778"/>
      <c r="D72" s="2337"/>
      <c r="E72" s="2338">
        <v>1.7600000000000007</v>
      </c>
      <c r="F72" s="3780"/>
      <c r="G72" s="3780"/>
      <c r="H72" s="2356" t="s">
        <v>2996</v>
      </c>
      <c r="I72" s="2337"/>
      <c r="J72" s="3792"/>
    </row>
    <row r="73" spans="1:10" ht="21" customHeight="1" x14ac:dyDescent="0.2">
      <c r="A73" s="2329"/>
      <c r="B73" s="2329"/>
      <c r="C73" s="3776" t="s">
        <v>3069</v>
      </c>
      <c r="D73" s="2367">
        <v>5.8</v>
      </c>
      <c r="E73" s="2360">
        <v>5.7</v>
      </c>
      <c r="F73" s="3780"/>
      <c r="G73" s="3780"/>
      <c r="H73" s="2361" t="s">
        <v>3068</v>
      </c>
      <c r="I73" s="2360">
        <v>5.7</v>
      </c>
      <c r="J73" s="3792"/>
    </row>
    <row r="74" spans="1:10" ht="21" customHeight="1" x14ac:dyDescent="0.2">
      <c r="A74" s="2329"/>
      <c r="B74" s="2329"/>
      <c r="C74" s="3778"/>
      <c r="D74" s="2352"/>
      <c r="E74" s="2338">
        <v>9.9999999999999645E-2</v>
      </c>
      <c r="F74" s="3781"/>
      <c r="G74" s="3781"/>
      <c r="H74" s="2356" t="s">
        <v>2996</v>
      </c>
      <c r="I74" s="2352"/>
      <c r="J74" s="3789"/>
    </row>
    <row r="75" spans="1:10" ht="21" customHeight="1" x14ac:dyDescent="0.2">
      <c r="A75" s="2329"/>
      <c r="B75" s="2329"/>
      <c r="C75" s="3779" t="s">
        <v>3199</v>
      </c>
      <c r="D75" s="2342">
        <v>14.2</v>
      </c>
      <c r="E75" s="2342">
        <v>12.34</v>
      </c>
      <c r="F75" s="2323"/>
      <c r="G75" s="2323"/>
      <c r="H75" s="3786" t="s">
        <v>3199</v>
      </c>
      <c r="I75" s="2342"/>
      <c r="J75" s="2396"/>
    </row>
    <row r="76" spans="1:10" ht="21" customHeight="1" x14ac:dyDescent="0.2">
      <c r="A76" s="2346"/>
      <c r="B76" s="2346"/>
      <c r="C76" s="3781"/>
      <c r="D76" s="2352"/>
      <c r="E76" s="2338">
        <v>1.8600000000000003</v>
      </c>
      <c r="F76" s="2346"/>
      <c r="G76" s="2346"/>
      <c r="H76" s="3787"/>
      <c r="I76" s="2352">
        <v>12.34</v>
      </c>
      <c r="J76" s="2395"/>
    </row>
    <row r="77" spans="1:10" ht="21" customHeight="1" x14ac:dyDescent="0.2">
      <c r="A77" s="2323" t="s">
        <v>3235</v>
      </c>
      <c r="B77" s="2323" t="s" ph="1">
        <v>6879</v>
      </c>
      <c r="C77" s="3776" t="s">
        <v>3234</v>
      </c>
      <c r="D77" s="1873">
        <v>59.84</v>
      </c>
      <c r="E77" s="2342">
        <v>59.84</v>
      </c>
      <c r="F77" s="3779" t="s">
        <v>5908</v>
      </c>
      <c r="G77" s="3779" t="s">
        <v>5909</v>
      </c>
      <c r="H77" s="2350" t="s">
        <v>3015</v>
      </c>
      <c r="I77" s="2341">
        <v>59.92</v>
      </c>
      <c r="J77" s="2763" t="s">
        <v>3233</v>
      </c>
    </row>
    <row r="78" spans="1:10" ht="21" customHeight="1" x14ac:dyDescent="0.2">
      <c r="A78" s="2329"/>
      <c r="B78" s="2329"/>
      <c r="C78" s="3778"/>
      <c r="D78" s="2352"/>
      <c r="E78" s="2363">
        <v>0</v>
      </c>
      <c r="F78" s="3780"/>
      <c r="G78" s="3780"/>
      <c r="H78" s="2356" t="s">
        <v>2996</v>
      </c>
      <c r="I78" s="2337"/>
      <c r="J78" s="2362"/>
    </row>
    <row r="79" spans="1:10" ht="21" customHeight="1" x14ac:dyDescent="0.2">
      <c r="A79" s="2329"/>
      <c r="B79" s="2329"/>
      <c r="C79" s="3776" t="s">
        <v>3016</v>
      </c>
      <c r="D79" s="2367">
        <v>0.86</v>
      </c>
      <c r="E79" s="2360">
        <v>0.86</v>
      </c>
      <c r="F79" s="3780"/>
      <c r="G79" s="3780"/>
      <c r="H79" s="2361" t="s">
        <v>3015</v>
      </c>
      <c r="I79" s="2386">
        <v>0.86</v>
      </c>
      <c r="J79" s="2362"/>
    </row>
    <row r="80" spans="1:10" ht="21" customHeight="1" x14ac:dyDescent="0.2">
      <c r="A80" s="2329"/>
      <c r="B80" s="2329"/>
      <c r="C80" s="3778"/>
      <c r="D80" s="2352"/>
      <c r="E80" s="2363">
        <v>0</v>
      </c>
      <c r="F80" s="3781"/>
      <c r="G80" s="3781"/>
      <c r="H80" s="2356" t="s">
        <v>2996</v>
      </c>
      <c r="I80" s="2337"/>
      <c r="J80" s="2395"/>
    </row>
    <row r="81" spans="1:10" ht="21" customHeight="1" x14ac:dyDescent="0.2">
      <c r="A81" s="2329"/>
      <c r="B81" s="2329"/>
      <c r="C81" s="3779" t="s">
        <v>3199</v>
      </c>
      <c r="D81" s="2342">
        <v>60.7</v>
      </c>
      <c r="E81" s="2342">
        <v>60.7</v>
      </c>
      <c r="F81" s="2323"/>
      <c r="G81" s="2323"/>
      <c r="H81" s="3786" t="s">
        <v>3199</v>
      </c>
      <c r="I81" s="2342"/>
      <c r="J81" s="2389"/>
    </row>
    <row r="82" spans="1:10" ht="21" customHeight="1" x14ac:dyDescent="0.2">
      <c r="A82" s="2346"/>
      <c r="B82" s="2346"/>
      <c r="C82" s="3781"/>
      <c r="D82" s="2352"/>
      <c r="E82" s="2363">
        <v>0</v>
      </c>
      <c r="F82" s="2346"/>
      <c r="G82" s="2346"/>
      <c r="H82" s="3787"/>
      <c r="I82" s="2352">
        <v>60.78</v>
      </c>
      <c r="J82" s="2395"/>
    </row>
    <row r="83" spans="1:10" ht="21" customHeight="1" x14ac:dyDescent="0.2">
      <c r="A83" s="2323" t="s">
        <v>3232</v>
      </c>
      <c r="B83" s="2370" t="s" ph="1">
        <v>6880</v>
      </c>
      <c r="C83" s="3776" t="s">
        <v>3231</v>
      </c>
      <c r="D83" s="1873">
        <v>29.6</v>
      </c>
      <c r="E83" s="2397">
        <v>29.6</v>
      </c>
      <c r="F83" s="3779" t="s">
        <v>5875</v>
      </c>
      <c r="G83" s="3779" t="s">
        <v>5898</v>
      </c>
      <c r="H83" s="2350" t="s">
        <v>6372</v>
      </c>
      <c r="I83" s="2400">
        <v>34.04</v>
      </c>
      <c r="J83" s="2401" t="s">
        <v>3230</v>
      </c>
    </row>
    <row r="84" spans="1:10" ht="21" customHeight="1" x14ac:dyDescent="0.2">
      <c r="A84" s="2329"/>
      <c r="B84" s="2377"/>
      <c r="C84" s="3778"/>
      <c r="D84" s="2337"/>
      <c r="E84" s="2380">
        <v>0</v>
      </c>
      <c r="F84" s="3780"/>
      <c r="G84" s="3780"/>
      <c r="H84" s="2356" t="s">
        <v>4895</v>
      </c>
      <c r="I84" s="2402"/>
      <c r="J84" s="2403"/>
    </row>
    <row r="85" spans="1:10" ht="21" customHeight="1" x14ac:dyDescent="0.2">
      <c r="A85" s="2329"/>
      <c r="B85" s="2377"/>
      <c r="C85" s="3776" t="s">
        <v>3229</v>
      </c>
      <c r="D85" s="2367">
        <v>3.8</v>
      </c>
      <c r="E85" s="2397">
        <v>3.8</v>
      </c>
      <c r="F85" s="3780"/>
      <c r="G85" s="3780"/>
      <c r="H85" s="2350" t="s">
        <v>6372</v>
      </c>
      <c r="I85" s="2404">
        <v>11.39</v>
      </c>
      <c r="J85" s="2362"/>
    </row>
    <row r="86" spans="1:10" ht="21" customHeight="1" x14ac:dyDescent="0.2">
      <c r="A86" s="2329"/>
      <c r="B86" s="2377"/>
      <c r="C86" s="3778"/>
      <c r="D86" s="2337"/>
      <c r="E86" s="2380">
        <v>0</v>
      </c>
      <c r="F86" s="3781"/>
      <c r="G86" s="3781"/>
      <c r="H86" s="2356" t="s">
        <v>4895</v>
      </c>
      <c r="I86" s="2402"/>
      <c r="J86" s="2395"/>
    </row>
    <row r="87" spans="1:10" ht="21" customHeight="1" x14ac:dyDescent="0.2">
      <c r="A87" s="2329"/>
      <c r="B87" s="2377"/>
      <c r="C87" s="3779" t="s">
        <v>3199</v>
      </c>
      <c r="D87" s="2342">
        <v>33.4</v>
      </c>
      <c r="E87" s="2375">
        <v>33.4</v>
      </c>
      <c r="F87" s="2323"/>
      <c r="G87" s="2323"/>
      <c r="H87" s="3786" t="s">
        <v>3199</v>
      </c>
      <c r="I87" s="2342"/>
      <c r="J87" s="2405"/>
    </row>
    <row r="88" spans="1:10" ht="21" customHeight="1" x14ac:dyDescent="0.2">
      <c r="A88" s="2346"/>
      <c r="B88" s="2372"/>
      <c r="C88" s="3781"/>
      <c r="D88" s="2352"/>
      <c r="E88" s="2380">
        <v>0</v>
      </c>
      <c r="F88" s="2346"/>
      <c r="G88" s="2346"/>
      <c r="H88" s="3787"/>
      <c r="I88" s="2352">
        <v>45.43</v>
      </c>
      <c r="J88" s="2405"/>
    </row>
    <row r="89" spans="1:10" ht="21" customHeight="1" x14ac:dyDescent="0.2">
      <c r="A89" s="2323" t="s">
        <v>3228</v>
      </c>
      <c r="B89" s="2323" t="s" ph="1">
        <v>6881</v>
      </c>
      <c r="C89" s="3777" t="s">
        <v>3227</v>
      </c>
      <c r="D89" s="2367">
        <v>17.899999999999999</v>
      </c>
      <c r="E89" s="2360">
        <v>17.82</v>
      </c>
      <c r="F89" s="3779" t="s">
        <v>5894</v>
      </c>
      <c r="G89" s="3779" t="s">
        <v>5895</v>
      </c>
      <c r="H89" s="2361" t="s">
        <v>6369</v>
      </c>
      <c r="I89" s="2360">
        <v>17.64</v>
      </c>
      <c r="J89" s="3788" t="s">
        <v>3226</v>
      </c>
    </row>
    <row r="90" spans="1:10" ht="21" customHeight="1" x14ac:dyDescent="0.2">
      <c r="A90" s="2329"/>
      <c r="B90" s="2329"/>
      <c r="C90" s="3778"/>
      <c r="D90" s="2352"/>
      <c r="E90" s="2338">
        <v>7.9999999999998295E-2</v>
      </c>
      <c r="F90" s="3780"/>
      <c r="G90" s="3780"/>
      <c r="H90" s="2356" t="s">
        <v>6370</v>
      </c>
      <c r="I90" s="2352"/>
      <c r="J90" s="3792"/>
    </row>
    <row r="91" spans="1:10" ht="21" customHeight="1" x14ac:dyDescent="0.2">
      <c r="A91" s="2329"/>
      <c r="B91" s="2329"/>
      <c r="C91" s="3776" t="s">
        <v>3225</v>
      </c>
      <c r="D91" s="2367">
        <v>7.2</v>
      </c>
      <c r="E91" s="2386">
        <v>7.11</v>
      </c>
      <c r="F91" s="3780"/>
      <c r="G91" s="3780"/>
      <c r="H91" s="2361" t="s">
        <v>6369</v>
      </c>
      <c r="I91" s="2386">
        <v>7.29</v>
      </c>
      <c r="J91" s="3792"/>
    </row>
    <row r="92" spans="1:10" ht="21" customHeight="1" x14ac:dyDescent="0.2">
      <c r="A92" s="2329"/>
      <c r="B92" s="2329"/>
      <c r="C92" s="3778"/>
      <c r="D92" s="2337"/>
      <c r="E92" s="2338">
        <v>8.9999999999999858E-2</v>
      </c>
      <c r="F92" s="3781"/>
      <c r="G92" s="3781"/>
      <c r="H92" s="2356" t="s">
        <v>6370</v>
      </c>
      <c r="I92" s="2337"/>
      <c r="J92" s="3789"/>
    </row>
    <row r="93" spans="1:10" ht="21" customHeight="1" x14ac:dyDescent="0.2">
      <c r="A93" s="2329"/>
      <c r="B93" s="2329"/>
      <c r="C93" s="3779" t="s">
        <v>3199</v>
      </c>
      <c r="D93" s="2342">
        <v>25.099999999999998</v>
      </c>
      <c r="E93" s="2342">
        <v>24.93</v>
      </c>
      <c r="F93" s="2323"/>
      <c r="G93" s="2323"/>
      <c r="H93" s="3786" t="s">
        <v>3199</v>
      </c>
      <c r="I93" s="2342"/>
      <c r="J93" s="2389"/>
    </row>
    <row r="94" spans="1:10" ht="21" customHeight="1" x14ac:dyDescent="0.2">
      <c r="A94" s="2346"/>
      <c r="B94" s="2346"/>
      <c r="C94" s="3781"/>
      <c r="D94" s="2352"/>
      <c r="E94" s="2338">
        <v>0.16999999999999815</v>
      </c>
      <c r="F94" s="2346"/>
      <c r="G94" s="2346"/>
      <c r="H94" s="3787"/>
      <c r="I94" s="2352">
        <v>24.93</v>
      </c>
      <c r="J94" s="2395"/>
    </row>
    <row r="95" spans="1:10" ht="21" customHeight="1" x14ac:dyDescent="0.2">
      <c r="A95" s="2406" t="s">
        <v>4842</v>
      </c>
      <c r="B95" s="2407" ph="1"/>
      <c r="C95" s="2408"/>
      <c r="D95" s="2409"/>
      <c r="E95" s="2409"/>
      <c r="F95" s="2410"/>
      <c r="G95" s="2410"/>
      <c r="H95" s="2411"/>
      <c r="I95" s="2409"/>
      <c r="J95" s="2412"/>
    </row>
    <row r="96" spans="1:10" ht="21" customHeight="1" x14ac:dyDescent="0.2">
      <c r="A96" s="2359" t="s">
        <v>4765</v>
      </c>
      <c r="B96" s="2323" t="s" ph="1">
        <v>6882</v>
      </c>
      <c r="C96" s="3776" t="s">
        <v>3224</v>
      </c>
      <c r="D96" s="1873">
        <v>34.82</v>
      </c>
      <c r="E96" s="2375">
        <v>33.9</v>
      </c>
      <c r="F96" s="3779" t="s">
        <v>6551</v>
      </c>
      <c r="G96" s="3779" t="s">
        <v>6552</v>
      </c>
      <c r="H96" s="2350" t="s">
        <v>6371</v>
      </c>
      <c r="I96" s="2342">
        <v>35.630000000000003</v>
      </c>
      <c r="J96" s="2389"/>
    </row>
    <row r="97" spans="1:10" ht="21" customHeight="1" x14ac:dyDescent="0.2">
      <c r="A97" s="2351"/>
      <c r="B97" s="2329"/>
      <c r="C97" s="3778"/>
      <c r="D97" s="2352"/>
      <c r="E97" s="2352">
        <v>0.92000000000000171</v>
      </c>
      <c r="F97" s="3780"/>
      <c r="G97" s="3780"/>
      <c r="H97" s="2356" t="s">
        <v>6370</v>
      </c>
      <c r="I97" s="2352"/>
      <c r="J97" s="2362"/>
    </row>
    <row r="98" spans="1:10" ht="21" customHeight="1" x14ac:dyDescent="0.2">
      <c r="A98" s="2351"/>
      <c r="B98" s="2329"/>
      <c r="C98" s="3776" t="s">
        <v>3223</v>
      </c>
      <c r="D98" s="2367">
        <v>5.7</v>
      </c>
      <c r="E98" s="2360">
        <v>5.14</v>
      </c>
      <c r="F98" s="3780"/>
      <c r="G98" s="3780"/>
      <c r="H98" s="2350" t="s">
        <v>6371</v>
      </c>
      <c r="I98" s="2360">
        <v>5.73</v>
      </c>
      <c r="J98" s="2362"/>
    </row>
    <row r="99" spans="1:10" ht="21" customHeight="1" x14ac:dyDescent="0.2">
      <c r="A99" s="2351"/>
      <c r="B99" s="2329"/>
      <c r="C99" s="3778"/>
      <c r="D99" s="2352"/>
      <c r="E99" s="2338">
        <v>0.5600000000000005</v>
      </c>
      <c r="F99" s="3781"/>
      <c r="G99" s="3781"/>
      <c r="H99" s="2356" t="s">
        <v>6370</v>
      </c>
      <c r="I99" s="2352"/>
      <c r="J99" s="2395"/>
    </row>
    <row r="100" spans="1:10" ht="21" customHeight="1" x14ac:dyDescent="0.2">
      <c r="A100" s="2351"/>
      <c r="B100" s="2329"/>
      <c r="C100" s="3779" t="s">
        <v>3199</v>
      </c>
      <c r="D100" s="2342">
        <v>40.520000000000003</v>
      </c>
      <c r="E100" s="2342">
        <v>39.04</v>
      </c>
      <c r="F100" s="2323"/>
      <c r="G100" s="2323"/>
      <c r="H100" s="3786" t="s">
        <v>3199</v>
      </c>
      <c r="I100" s="2342"/>
      <c r="J100" s="2389"/>
    </row>
    <row r="101" spans="1:10" ht="21" customHeight="1" x14ac:dyDescent="0.2">
      <c r="A101" s="2364"/>
      <c r="B101" s="2346"/>
      <c r="C101" s="3781"/>
      <c r="D101" s="2352"/>
      <c r="E101" s="2338">
        <v>1.4800000000000022</v>
      </c>
      <c r="F101" s="2346"/>
      <c r="G101" s="2346"/>
      <c r="H101" s="3787"/>
      <c r="I101" s="2352">
        <v>41.36</v>
      </c>
      <c r="J101" s="2395"/>
    </row>
    <row r="102" spans="1:10" ht="21" customHeight="1" x14ac:dyDescent="0.2">
      <c r="A102" s="2323" t="s">
        <v>3222</v>
      </c>
      <c r="B102" s="2323" t="s" ph="1">
        <v>6883</v>
      </c>
      <c r="C102" s="3776" t="s">
        <v>3221</v>
      </c>
      <c r="D102" s="2367">
        <v>27.8</v>
      </c>
      <c r="E102" s="2360">
        <v>13.85</v>
      </c>
      <c r="F102" s="3779" t="s">
        <v>5420</v>
      </c>
      <c r="G102" s="3779" t="s">
        <v>5973</v>
      </c>
      <c r="H102" s="2413" t="s">
        <v>3220</v>
      </c>
      <c r="I102" s="2390">
        <v>12.77</v>
      </c>
      <c r="J102" s="2389"/>
    </row>
    <row r="103" spans="1:10" ht="21" customHeight="1" x14ac:dyDescent="0.2">
      <c r="A103" s="2329"/>
      <c r="B103" s="2329"/>
      <c r="C103" s="3777"/>
      <c r="D103" s="2360"/>
      <c r="E103" s="2390">
        <v>13.950000000000001</v>
      </c>
      <c r="F103" s="3780"/>
      <c r="G103" s="3780"/>
      <c r="H103" s="2361" t="s">
        <v>3219</v>
      </c>
      <c r="I103" s="2360">
        <v>1.04</v>
      </c>
      <c r="J103" s="2362"/>
    </row>
    <row r="104" spans="1:10" ht="21" customHeight="1" x14ac:dyDescent="0.2">
      <c r="A104" s="2329"/>
      <c r="B104" s="2329"/>
      <c r="C104" s="3777"/>
      <c r="D104" s="2360"/>
      <c r="E104" s="2360"/>
      <c r="F104" s="3780"/>
      <c r="G104" s="3780"/>
      <c r="H104" s="2353" t="s">
        <v>4844</v>
      </c>
      <c r="I104" s="2360">
        <v>0.04</v>
      </c>
      <c r="J104" s="2362"/>
    </row>
    <row r="105" spans="1:10" ht="21" customHeight="1" x14ac:dyDescent="0.2">
      <c r="A105" s="2329"/>
      <c r="B105" s="2329"/>
      <c r="C105" s="3778"/>
      <c r="D105" s="2352"/>
      <c r="E105" s="2352"/>
      <c r="F105" s="3780"/>
      <c r="G105" s="3780"/>
      <c r="H105" s="2368" t="s">
        <v>116</v>
      </c>
      <c r="I105" s="2414">
        <v>13.849999999999998</v>
      </c>
      <c r="J105" s="2362"/>
    </row>
    <row r="106" spans="1:10" ht="21" customHeight="1" x14ac:dyDescent="0.2">
      <c r="A106" s="2329"/>
      <c r="B106" s="2329"/>
      <c r="C106" s="3776" t="s">
        <v>6302</v>
      </c>
      <c r="D106" s="2367">
        <v>15.8</v>
      </c>
      <c r="E106" s="2375">
        <v>13.12</v>
      </c>
      <c r="F106" s="3780"/>
      <c r="G106" s="3780"/>
      <c r="H106" s="2350" t="s">
        <v>3218</v>
      </c>
      <c r="I106" s="2360">
        <v>13.12</v>
      </c>
      <c r="J106" s="2362"/>
    </row>
    <row r="107" spans="1:10" ht="21" customHeight="1" x14ac:dyDescent="0.2">
      <c r="A107" s="2329"/>
      <c r="B107" s="2329"/>
      <c r="C107" s="3778"/>
      <c r="D107" s="2352"/>
      <c r="E107" s="2352">
        <v>2.6800000000000015</v>
      </c>
      <c r="F107" s="3781"/>
      <c r="G107" s="3781"/>
      <c r="H107" s="2356" t="s">
        <v>3217</v>
      </c>
      <c r="I107" s="2352"/>
      <c r="J107" s="2395"/>
    </row>
    <row r="108" spans="1:10" ht="21" customHeight="1" x14ac:dyDescent="0.2">
      <c r="A108" s="2329"/>
      <c r="B108" s="2329"/>
      <c r="C108" s="3779" t="s">
        <v>3199</v>
      </c>
      <c r="D108" s="2342">
        <v>43.6</v>
      </c>
      <c r="E108" s="2375">
        <v>26.97</v>
      </c>
      <c r="F108" s="2323"/>
      <c r="G108" s="2323"/>
      <c r="H108" s="3786" t="s">
        <v>3199</v>
      </c>
      <c r="I108" s="2342"/>
      <c r="J108" s="2389"/>
    </row>
    <row r="109" spans="1:10" ht="21" customHeight="1" x14ac:dyDescent="0.2">
      <c r="A109" s="2346"/>
      <c r="B109" s="2346"/>
      <c r="C109" s="3781"/>
      <c r="D109" s="2352"/>
      <c r="E109" s="2352">
        <v>16.630000000000003</v>
      </c>
      <c r="F109" s="2346"/>
      <c r="G109" s="2346"/>
      <c r="H109" s="3787"/>
      <c r="I109" s="2352">
        <v>26.97</v>
      </c>
      <c r="J109" s="2395"/>
    </row>
    <row r="110" spans="1:10" ht="21" customHeight="1" x14ac:dyDescent="0.2">
      <c r="A110" s="2415" t="s">
        <v>4845</v>
      </c>
      <c r="B110" s="2316"/>
      <c r="C110" s="2317"/>
      <c r="D110" s="2316"/>
      <c r="E110" s="2316"/>
      <c r="F110" s="2316"/>
      <c r="G110" s="2316"/>
      <c r="H110" s="2416"/>
      <c r="I110" s="2414"/>
      <c r="J110" s="2417"/>
    </row>
    <row r="111" spans="1:10" ht="21" customHeight="1" x14ac:dyDescent="0.2">
      <c r="A111" s="2323" t="s">
        <v>3216</v>
      </c>
      <c r="B111" s="2323" t="s">
        <v>4614</v>
      </c>
      <c r="C111" s="2370"/>
      <c r="D111" s="2323"/>
      <c r="E111" s="2323"/>
      <c r="F111" s="2323"/>
      <c r="G111" s="2323"/>
      <c r="H111" s="2350"/>
      <c r="I111" s="2323"/>
      <c r="J111" s="2389"/>
    </row>
    <row r="112" spans="1:10" ht="21" customHeight="1" x14ac:dyDescent="0.2">
      <c r="A112" s="2346"/>
      <c r="B112" s="2346"/>
      <c r="C112" s="2377"/>
      <c r="D112" s="2329"/>
      <c r="E112" s="2329"/>
      <c r="F112" s="2329"/>
      <c r="G112" s="2329"/>
      <c r="H112" s="2361"/>
      <c r="I112" s="2329"/>
      <c r="J112" s="2362"/>
    </row>
    <row r="113" spans="1:10" ht="21" customHeight="1" x14ac:dyDescent="0.2">
      <c r="A113" s="2323" t="s">
        <v>3215</v>
      </c>
      <c r="B113" s="2323" t="s" ph="1">
        <v>6884</v>
      </c>
      <c r="C113" s="3776" t="s">
        <v>6303</v>
      </c>
      <c r="D113" s="1873">
        <v>12.76</v>
      </c>
      <c r="E113" s="2342">
        <v>4.75</v>
      </c>
      <c r="F113" s="3779" t="s">
        <v>5420</v>
      </c>
      <c r="G113" s="3779" t="s">
        <v>5974</v>
      </c>
      <c r="H113" s="2350" t="s">
        <v>6439</v>
      </c>
      <c r="I113" s="2342">
        <v>4.75</v>
      </c>
      <c r="J113" s="2389" t="s">
        <v>7543</v>
      </c>
    </row>
    <row r="114" spans="1:10" ht="21" customHeight="1" x14ac:dyDescent="0.2">
      <c r="A114" s="2329"/>
      <c r="B114" s="2329"/>
      <c r="C114" s="3778"/>
      <c r="D114" s="2352"/>
      <c r="E114" s="2338">
        <v>8.01</v>
      </c>
      <c r="F114" s="3780"/>
      <c r="G114" s="3780"/>
      <c r="H114" s="2356" t="s">
        <v>3212</v>
      </c>
      <c r="I114" s="2352"/>
      <c r="J114" s="2418"/>
    </row>
    <row r="115" spans="1:10" ht="21" customHeight="1" x14ac:dyDescent="0.2">
      <c r="A115" s="2329"/>
      <c r="B115" s="2329"/>
      <c r="C115" s="3788" t="s">
        <v>3214</v>
      </c>
      <c r="D115" s="1873">
        <v>41.04</v>
      </c>
      <c r="E115" s="2342">
        <v>10.4</v>
      </c>
      <c r="F115" s="3780"/>
      <c r="G115" s="3780"/>
      <c r="H115" s="2350" t="s">
        <v>6440</v>
      </c>
      <c r="I115" s="2342">
        <v>10.72</v>
      </c>
      <c r="J115" s="2389" t="s">
        <v>3213</v>
      </c>
    </row>
    <row r="116" spans="1:10" ht="21" customHeight="1" x14ac:dyDescent="0.2">
      <c r="A116" s="2329"/>
      <c r="B116" s="2329"/>
      <c r="C116" s="3789"/>
      <c r="D116" s="2352"/>
      <c r="E116" s="2338">
        <v>30.64</v>
      </c>
      <c r="F116" s="3780"/>
      <c r="G116" s="3780"/>
      <c r="H116" s="2356" t="s">
        <v>3212</v>
      </c>
      <c r="I116" s="2352"/>
      <c r="J116" s="2419"/>
    </row>
    <row r="117" spans="1:10" ht="21" customHeight="1" x14ac:dyDescent="0.2">
      <c r="A117" s="2329"/>
      <c r="B117" s="2329"/>
      <c r="C117" s="3776" t="s">
        <v>3149</v>
      </c>
      <c r="D117" s="2420">
        <v>47.38</v>
      </c>
      <c r="E117" s="2342">
        <v>14.79</v>
      </c>
      <c r="F117" s="3780"/>
      <c r="G117" s="3780"/>
      <c r="H117" s="2361" t="s">
        <v>4843</v>
      </c>
      <c r="I117" s="2360">
        <v>8.09</v>
      </c>
      <c r="J117" s="2421" t="s">
        <v>4848</v>
      </c>
    </row>
    <row r="118" spans="1:10" ht="21" customHeight="1" x14ac:dyDescent="0.2">
      <c r="A118" s="2329"/>
      <c r="B118" s="2329"/>
      <c r="C118" s="3777"/>
      <c r="D118" s="2422"/>
      <c r="E118" s="2390">
        <v>32.590000000000003</v>
      </c>
      <c r="F118" s="3780"/>
      <c r="G118" s="3780"/>
      <c r="H118" s="2361" t="s">
        <v>3147</v>
      </c>
      <c r="I118" s="2360">
        <v>1.96</v>
      </c>
      <c r="J118" s="2423"/>
    </row>
    <row r="119" spans="1:10" ht="21" customHeight="1" x14ac:dyDescent="0.2">
      <c r="A119" s="2329"/>
      <c r="B119" s="2329"/>
      <c r="C119" s="3777"/>
      <c r="D119" s="2394"/>
      <c r="E119" s="2329"/>
      <c r="F119" s="3780"/>
      <c r="G119" s="3780"/>
      <c r="H119" s="2361" t="s">
        <v>3938</v>
      </c>
      <c r="I119" s="2360">
        <v>1.42</v>
      </c>
      <c r="J119" s="2424" t="s">
        <v>3211</v>
      </c>
    </row>
    <row r="120" spans="1:10" ht="21" customHeight="1" x14ac:dyDescent="0.2">
      <c r="A120" s="2329"/>
      <c r="B120" s="2329"/>
      <c r="C120" s="3777"/>
      <c r="D120" s="2422"/>
      <c r="E120" s="2360"/>
      <c r="F120" s="3780"/>
      <c r="G120" s="3780"/>
      <c r="H120" s="2361" t="s">
        <v>3146</v>
      </c>
      <c r="I120" s="2360">
        <v>0.3</v>
      </c>
      <c r="J120" s="3802" t="s">
        <v>3210</v>
      </c>
    </row>
    <row r="121" spans="1:10" ht="21" customHeight="1" x14ac:dyDescent="0.2">
      <c r="A121" s="2329"/>
      <c r="B121" s="2329"/>
      <c r="C121" s="3777"/>
      <c r="D121" s="2420"/>
      <c r="E121" s="2360"/>
      <c r="F121" s="3780"/>
      <c r="G121" s="3780"/>
      <c r="H121" s="2361" t="s">
        <v>3145</v>
      </c>
      <c r="I121" s="2360">
        <v>1.27</v>
      </c>
      <c r="J121" s="3802"/>
    </row>
    <row r="122" spans="1:10" ht="21" customHeight="1" x14ac:dyDescent="0.2">
      <c r="A122" s="2329"/>
      <c r="B122" s="2329"/>
      <c r="C122" s="3777"/>
      <c r="D122" s="2422"/>
      <c r="E122" s="2360"/>
      <c r="F122" s="3780"/>
      <c r="G122" s="3780"/>
      <c r="H122" s="2361" t="s">
        <v>3939</v>
      </c>
      <c r="I122" s="2360">
        <v>2.2599999999999998</v>
      </c>
      <c r="J122" s="3803"/>
    </row>
    <row r="123" spans="1:10" ht="21" customHeight="1" x14ac:dyDescent="0.2">
      <c r="A123" s="2329"/>
      <c r="B123" s="2329"/>
      <c r="C123" s="3778"/>
      <c r="D123" s="2425"/>
      <c r="E123" s="2352"/>
      <c r="F123" s="3780"/>
      <c r="G123" s="3780"/>
      <c r="H123" s="2320" t="s">
        <v>116</v>
      </c>
      <c r="I123" s="2414">
        <v>15.3</v>
      </c>
      <c r="J123" s="2357"/>
    </row>
    <row r="124" spans="1:10" ht="21" customHeight="1" x14ac:dyDescent="0.2">
      <c r="A124" s="2329"/>
      <c r="B124" s="2329"/>
      <c r="C124" s="3776" t="s">
        <v>3209</v>
      </c>
      <c r="D124" s="2367">
        <v>2.3199999999999998</v>
      </c>
      <c r="E124" s="2334">
        <v>0</v>
      </c>
      <c r="F124" s="3780"/>
      <c r="G124" s="3780"/>
      <c r="H124" s="2361"/>
      <c r="I124" s="2360"/>
      <c r="J124" s="2362"/>
    </row>
    <row r="125" spans="1:10" ht="21" customHeight="1" x14ac:dyDescent="0.2">
      <c r="A125" s="2329"/>
      <c r="B125" s="2329"/>
      <c r="C125" s="3778"/>
      <c r="D125" s="2352"/>
      <c r="E125" s="2338">
        <v>2.3199999999999998</v>
      </c>
      <c r="F125" s="3781"/>
      <c r="G125" s="3781"/>
      <c r="H125" s="2353"/>
      <c r="I125" s="2352"/>
      <c r="J125" s="2395"/>
    </row>
    <row r="126" spans="1:10" ht="21" customHeight="1" x14ac:dyDescent="0.2">
      <c r="A126" s="2329"/>
      <c r="B126" s="2329"/>
      <c r="C126" s="3779" t="s">
        <v>3199</v>
      </c>
      <c r="D126" s="2342">
        <v>103.5</v>
      </c>
      <c r="E126" s="2342">
        <v>29.939999999999998</v>
      </c>
      <c r="F126" s="2323"/>
      <c r="G126" s="2323"/>
      <c r="H126" s="3786" t="s">
        <v>3199</v>
      </c>
      <c r="I126" s="2342"/>
      <c r="J126" s="2396"/>
    </row>
    <row r="127" spans="1:10" ht="21" customHeight="1" x14ac:dyDescent="0.2">
      <c r="A127" s="2346"/>
      <c r="B127" s="2346"/>
      <c r="C127" s="3781"/>
      <c r="D127" s="2352"/>
      <c r="E127" s="2338">
        <v>73.56</v>
      </c>
      <c r="F127" s="2346"/>
      <c r="G127" s="2346"/>
      <c r="H127" s="3787"/>
      <c r="I127" s="2352">
        <v>30.770000000000003</v>
      </c>
      <c r="J127" s="2399"/>
    </row>
    <row r="128" spans="1:10" ht="21" customHeight="1" x14ac:dyDescent="0.2">
      <c r="A128" s="2316" t="s">
        <v>4846</v>
      </c>
      <c r="B128" s="2316"/>
      <c r="C128" s="2317"/>
      <c r="D128" s="2316"/>
      <c r="E128" s="2316"/>
      <c r="F128" s="2426"/>
      <c r="G128" s="2426"/>
      <c r="H128" s="2416"/>
      <c r="I128" s="2414"/>
      <c r="J128" s="2417"/>
    </row>
    <row r="129" spans="1:10" ht="21" customHeight="1" x14ac:dyDescent="0.2">
      <c r="A129" s="2427" t="s">
        <v>3208</v>
      </c>
      <c r="B129" s="2370" t="s" ph="1">
        <v>6885</v>
      </c>
      <c r="C129" s="3776" t="s">
        <v>3207</v>
      </c>
      <c r="D129" s="1873">
        <v>37.799999999999997</v>
      </c>
      <c r="E129" s="2375">
        <v>37.6</v>
      </c>
      <c r="F129" s="3480" t="s">
        <v>5420</v>
      </c>
      <c r="G129" s="3480" t="s">
        <v>5953</v>
      </c>
      <c r="H129" s="2350" t="s">
        <v>3205</v>
      </c>
      <c r="I129" s="2342">
        <v>38.39</v>
      </c>
      <c r="J129" s="2389"/>
    </row>
    <row r="130" spans="1:10" ht="21" customHeight="1" x14ac:dyDescent="0.2">
      <c r="A130" s="2428"/>
      <c r="B130" s="2377"/>
      <c r="C130" s="3778"/>
      <c r="D130" s="2385"/>
      <c r="E130" s="2352">
        <v>0.19999999999999574</v>
      </c>
      <c r="F130" s="3481"/>
      <c r="G130" s="3481"/>
      <c r="H130" s="2356" t="s">
        <v>3204</v>
      </c>
      <c r="I130" s="2352"/>
      <c r="J130" s="2362"/>
    </row>
    <row r="131" spans="1:10" ht="21" customHeight="1" x14ac:dyDescent="0.2">
      <c r="A131" s="2428"/>
      <c r="B131" s="2377"/>
      <c r="C131" s="3776" t="s">
        <v>3206</v>
      </c>
      <c r="D131" s="2367">
        <v>20.100000000000001</v>
      </c>
      <c r="E131" s="2360">
        <v>19.899999999999999</v>
      </c>
      <c r="F131" s="3481"/>
      <c r="G131" s="3481"/>
      <c r="H131" s="2361" t="s">
        <v>3205</v>
      </c>
      <c r="I131" s="2360">
        <v>19.920000000000002</v>
      </c>
      <c r="J131" s="2362"/>
    </row>
    <row r="132" spans="1:10" ht="21" customHeight="1" x14ac:dyDescent="0.2">
      <c r="A132" s="2428"/>
      <c r="B132" s="2377"/>
      <c r="C132" s="3778"/>
      <c r="D132" s="2352"/>
      <c r="E132" s="2338">
        <v>0.20000000000000284</v>
      </c>
      <c r="F132" s="3482"/>
      <c r="G132" s="3482"/>
      <c r="H132" s="2356" t="s">
        <v>3204</v>
      </c>
      <c r="I132" s="2352"/>
      <c r="J132" s="2395"/>
    </row>
    <row r="133" spans="1:10" ht="21" customHeight="1" x14ac:dyDescent="0.2">
      <c r="A133" s="2428"/>
      <c r="B133" s="2377"/>
      <c r="C133" s="3779" t="s">
        <v>3199</v>
      </c>
      <c r="D133" s="2342">
        <v>57.9</v>
      </c>
      <c r="E133" s="2342">
        <v>57.5</v>
      </c>
      <c r="F133" s="2323"/>
      <c r="G133" s="2323"/>
      <c r="H133" s="3786" t="s">
        <v>3199</v>
      </c>
      <c r="I133" s="2342"/>
      <c r="J133" s="2389"/>
    </row>
    <row r="134" spans="1:10" ht="21" customHeight="1" x14ac:dyDescent="0.2">
      <c r="A134" s="2429"/>
      <c r="B134" s="2372"/>
      <c r="C134" s="3781"/>
      <c r="D134" s="2352"/>
      <c r="E134" s="2338">
        <v>0.39999999999999858</v>
      </c>
      <c r="F134" s="2346"/>
      <c r="G134" s="2346"/>
      <c r="H134" s="3787"/>
      <c r="I134" s="2352">
        <v>58.31</v>
      </c>
      <c r="J134" s="2395"/>
    </row>
    <row r="135" spans="1:10" ht="21" customHeight="1" x14ac:dyDescent="0.2">
      <c r="A135" s="2427" t="s">
        <v>3203</v>
      </c>
      <c r="B135" s="2323" t="s" ph="1">
        <v>6886</v>
      </c>
      <c r="C135" s="3777" t="s">
        <v>3202</v>
      </c>
      <c r="D135" s="2367">
        <v>0.02</v>
      </c>
      <c r="E135" s="2375">
        <v>0.02</v>
      </c>
      <c r="F135" s="3560" t="s">
        <v>5931</v>
      </c>
      <c r="G135" s="2329"/>
      <c r="H135" s="2361" t="s">
        <v>5039</v>
      </c>
      <c r="I135" s="2360">
        <v>0.02</v>
      </c>
      <c r="J135" s="2362"/>
    </row>
    <row r="136" spans="1:10" ht="21" customHeight="1" x14ac:dyDescent="0.2">
      <c r="A136" s="2428"/>
      <c r="B136" s="2329"/>
      <c r="C136" s="3778"/>
      <c r="D136" s="2352"/>
      <c r="E136" s="2352">
        <v>0</v>
      </c>
      <c r="F136" s="3560"/>
      <c r="G136" s="2346"/>
      <c r="H136" s="2356" t="s">
        <v>4895</v>
      </c>
      <c r="I136" s="2352"/>
      <c r="J136" s="2362"/>
    </row>
    <row r="137" spans="1:10" ht="21" customHeight="1" x14ac:dyDescent="0.2">
      <c r="A137" s="2428"/>
      <c r="B137" s="2329"/>
      <c r="C137" s="3776" t="s">
        <v>3201</v>
      </c>
      <c r="D137" s="2360">
        <v>2.0499999999999998</v>
      </c>
      <c r="E137" s="2360">
        <v>2.0499999999999998</v>
      </c>
      <c r="F137" s="3479" t="s">
        <v>5932</v>
      </c>
      <c r="G137" s="3560" t="s">
        <v>5955</v>
      </c>
      <c r="H137" s="2361" t="s">
        <v>5039</v>
      </c>
      <c r="I137" s="2360">
        <v>2.0499999999999998</v>
      </c>
      <c r="J137" s="2362"/>
    </row>
    <row r="138" spans="1:10" ht="21" customHeight="1" x14ac:dyDescent="0.2">
      <c r="A138" s="2428"/>
      <c r="B138" s="2329"/>
      <c r="C138" s="3778"/>
      <c r="D138" s="2352"/>
      <c r="E138" s="2338">
        <v>0</v>
      </c>
      <c r="F138" s="3479"/>
      <c r="G138" s="3560"/>
      <c r="H138" s="2356" t="s">
        <v>4895</v>
      </c>
      <c r="I138" s="2352"/>
      <c r="J138" s="2395"/>
    </row>
    <row r="139" spans="1:10" ht="21" customHeight="1" x14ac:dyDescent="0.2">
      <c r="A139" s="2428"/>
      <c r="B139" s="2329"/>
      <c r="C139" s="3779" t="s">
        <v>3199</v>
      </c>
      <c r="D139" s="2342">
        <v>2.0699999999999998</v>
      </c>
      <c r="E139" s="2375">
        <v>2.0699999999999998</v>
      </c>
      <c r="F139" s="2323"/>
      <c r="G139" s="2323"/>
      <c r="H139" s="3786" t="s">
        <v>3199</v>
      </c>
      <c r="I139" s="2342"/>
      <c r="J139" s="2389"/>
    </row>
    <row r="140" spans="1:10" ht="21" customHeight="1" x14ac:dyDescent="0.2">
      <c r="A140" s="2429"/>
      <c r="B140" s="2346"/>
      <c r="C140" s="3781"/>
      <c r="D140" s="2352"/>
      <c r="E140" s="2352">
        <v>0</v>
      </c>
      <c r="F140" s="2346"/>
      <c r="G140" s="2346"/>
      <c r="H140" s="3787"/>
      <c r="I140" s="2352">
        <v>2.0699999999999998</v>
      </c>
      <c r="J140" s="2395"/>
    </row>
    <row r="141" spans="1:10" ht="21" customHeight="1" x14ac:dyDescent="0.2">
      <c r="A141" s="2316" t="s">
        <v>4847</v>
      </c>
      <c r="B141" s="2316" ph="1"/>
      <c r="C141" s="2317"/>
      <c r="D141" s="2414"/>
      <c r="E141" s="2414"/>
      <c r="F141" s="2426"/>
      <c r="G141" s="2426"/>
      <c r="H141" s="2416"/>
      <c r="I141" s="2414"/>
      <c r="J141" s="2417"/>
    </row>
    <row r="142" spans="1:10" ht="21" customHeight="1" x14ac:dyDescent="0.2">
      <c r="A142" s="2430" t="s">
        <v>3200</v>
      </c>
      <c r="B142" s="2323" t="s" ph="1">
        <v>6887</v>
      </c>
      <c r="C142" s="3784" t="s">
        <v>3198</v>
      </c>
      <c r="D142" s="1873">
        <v>141.46</v>
      </c>
      <c r="E142" s="2342">
        <v>93.21</v>
      </c>
      <c r="F142" s="3560" t="s">
        <v>5420</v>
      </c>
      <c r="G142" s="3479" t="s">
        <v>5963</v>
      </c>
      <c r="H142" s="2350" t="s">
        <v>3197</v>
      </c>
      <c r="I142" s="2431">
        <v>93.21</v>
      </c>
      <c r="J142" s="3791" t="s">
        <v>4849</v>
      </c>
    </row>
    <row r="143" spans="1:10" ht="21" customHeight="1" x14ac:dyDescent="0.2">
      <c r="A143" s="2432"/>
      <c r="B143" s="2329"/>
      <c r="C143" s="3785"/>
      <c r="D143" s="2385"/>
      <c r="E143" s="2338">
        <v>48.250000000000014</v>
      </c>
      <c r="F143" s="3560"/>
      <c r="G143" s="3479"/>
      <c r="H143" s="2356" t="s">
        <v>3085</v>
      </c>
      <c r="I143" s="2425"/>
      <c r="J143" s="3791"/>
    </row>
    <row r="144" spans="1:10" ht="21" customHeight="1" x14ac:dyDescent="0.2">
      <c r="A144" s="2432"/>
      <c r="B144" s="2329"/>
      <c r="C144" s="3776" t="s">
        <v>6304</v>
      </c>
      <c r="D144" s="2367">
        <v>3.54</v>
      </c>
      <c r="E144" s="2360">
        <v>3.48</v>
      </c>
      <c r="F144" s="3479" t="s">
        <v>5963</v>
      </c>
      <c r="G144" s="2329"/>
      <c r="H144" s="2361" t="s">
        <v>3197</v>
      </c>
      <c r="I144" s="2422">
        <v>3.48</v>
      </c>
      <c r="J144" s="2424" t="s">
        <v>3196</v>
      </c>
    </row>
    <row r="145" spans="1:10" ht="21" customHeight="1" x14ac:dyDescent="0.2">
      <c r="A145" s="2432"/>
      <c r="B145" s="2329"/>
      <c r="C145" s="3778"/>
      <c r="D145" s="2352"/>
      <c r="E145" s="2338">
        <v>6.0000000000000053E-2</v>
      </c>
      <c r="F145" s="3479"/>
      <c r="G145" s="2346"/>
      <c r="H145" s="2356" t="s">
        <v>3085</v>
      </c>
      <c r="I145" s="2425"/>
      <c r="J145" s="2395"/>
    </row>
    <row r="146" spans="1:10" ht="21" customHeight="1" x14ac:dyDescent="0.2">
      <c r="A146" s="2432"/>
      <c r="B146" s="2329"/>
      <c r="C146" s="3779" t="s">
        <v>3199</v>
      </c>
      <c r="D146" s="2342">
        <v>145</v>
      </c>
      <c r="E146" s="2342">
        <v>96.69</v>
      </c>
      <c r="F146" s="2323"/>
      <c r="G146" s="2323"/>
      <c r="H146" s="3786" t="s">
        <v>3199</v>
      </c>
      <c r="I146" s="2431"/>
      <c r="J146" s="2389"/>
    </row>
    <row r="147" spans="1:10" ht="21" customHeight="1" x14ac:dyDescent="0.2">
      <c r="A147" s="2433"/>
      <c r="B147" s="2346"/>
      <c r="C147" s="3781"/>
      <c r="D147" s="2352"/>
      <c r="E147" s="2338">
        <v>48.310000000000016</v>
      </c>
      <c r="F147" s="2346"/>
      <c r="G147" s="2346"/>
      <c r="H147" s="3787"/>
      <c r="I147" s="2425">
        <v>96.69</v>
      </c>
      <c r="J147" s="2395"/>
    </row>
    <row r="148" spans="1:10" ht="21" customHeight="1" x14ac:dyDescent="0.2">
      <c r="A148" s="2309"/>
      <c r="D148" s="2309"/>
      <c r="E148" s="2309"/>
      <c r="I148" s="2309"/>
    </row>
    <row r="149" spans="1:10" ht="21" customHeight="1" x14ac:dyDescent="0.2">
      <c r="A149" s="2309"/>
      <c r="D149" s="2309"/>
      <c r="E149" s="2309"/>
      <c r="I149" s="2309"/>
    </row>
    <row r="150" spans="1:10" ht="21" customHeight="1" x14ac:dyDescent="0.2">
      <c r="A150" s="2309"/>
      <c r="D150" s="2309"/>
      <c r="E150" s="2309"/>
      <c r="I150" s="2309"/>
    </row>
    <row r="151" spans="1:10" ht="21" customHeight="1" x14ac:dyDescent="0.2">
      <c r="A151" s="2309"/>
      <c r="D151" s="2309"/>
      <c r="E151" s="2309"/>
      <c r="I151" s="2309"/>
    </row>
    <row r="152" spans="1:10" ht="21" customHeight="1" x14ac:dyDescent="0.2">
      <c r="A152" s="2309"/>
      <c r="D152" s="2309"/>
      <c r="E152" s="2309"/>
      <c r="I152" s="2309"/>
    </row>
    <row r="153" spans="1:10" ht="21" customHeight="1" x14ac:dyDescent="0.2">
      <c r="A153" s="2309"/>
      <c r="D153" s="2309"/>
      <c r="E153" s="2309"/>
      <c r="I153" s="2309"/>
    </row>
    <row r="154" spans="1:10" ht="21" customHeight="1" x14ac:dyDescent="0.2">
      <c r="A154" s="2309"/>
      <c r="D154" s="2309"/>
      <c r="E154" s="2309"/>
      <c r="I154" s="2309"/>
    </row>
    <row r="155" spans="1:10" ht="21" customHeight="1" x14ac:dyDescent="0.2">
      <c r="A155" s="2309"/>
      <c r="D155" s="2309"/>
      <c r="E155" s="2309"/>
      <c r="I155" s="2309"/>
    </row>
    <row r="156" spans="1:10" ht="21" customHeight="1" x14ac:dyDescent="0.2">
      <c r="A156" s="2309"/>
      <c r="D156" s="2309"/>
      <c r="E156" s="2309"/>
      <c r="I156" s="2309"/>
    </row>
    <row r="157" spans="1:10" ht="21" customHeight="1" x14ac:dyDescent="0.2">
      <c r="A157" s="2309"/>
      <c r="D157" s="2309"/>
      <c r="E157" s="2309"/>
      <c r="I157" s="2309"/>
    </row>
    <row r="158" spans="1:10" ht="21" customHeight="1" x14ac:dyDescent="0.2">
      <c r="A158" s="2309"/>
      <c r="D158" s="2309"/>
      <c r="E158" s="2309"/>
      <c r="I158" s="2309"/>
    </row>
    <row r="159" spans="1:10" ht="21" customHeight="1" x14ac:dyDescent="0.2">
      <c r="A159" s="2309"/>
      <c r="D159" s="2309"/>
      <c r="E159" s="2309"/>
      <c r="I159" s="2309"/>
    </row>
    <row r="160" spans="1:10" ht="21" customHeight="1" x14ac:dyDescent="0.2">
      <c r="A160" s="2309"/>
      <c r="D160" s="2309"/>
      <c r="E160" s="2309"/>
      <c r="I160" s="2309"/>
    </row>
    <row r="161" spans="1:9" ht="21" customHeight="1" x14ac:dyDescent="0.2">
      <c r="A161" s="2309"/>
      <c r="D161" s="2309"/>
      <c r="E161" s="2309"/>
      <c r="I161" s="2309"/>
    </row>
    <row r="162" spans="1:9" ht="21" customHeight="1" x14ac:dyDescent="0.2">
      <c r="A162" s="2309"/>
      <c r="D162" s="2309"/>
      <c r="E162" s="2309"/>
      <c r="I162" s="2309"/>
    </row>
    <row r="163" spans="1:9" ht="21" customHeight="1" x14ac:dyDescent="0.2">
      <c r="A163" s="2309"/>
      <c r="D163" s="2309"/>
      <c r="E163" s="2309"/>
      <c r="I163" s="2309"/>
    </row>
    <row r="164" spans="1:9" ht="21" customHeight="1" x14ac:dyDescent="0.2">
      <c r="A164" s="2309"/>
      <c r="D164" s="2309"/>
      <c r="E164" s="2309"/>
      <c r="I164" s="2309"/>
    </row>
    <row r="165" spans="1:9" ht="21" customHeight="1" x14ac:dyDescent="0.2">
      <c r="A165" s="2309"/>
      <c r="D165" s="2309"/>
      <c r="E165" s="2309"/>
      <c r="I165" s="2309"/>
    </row>
    <row r="166" spans="1:9" ht="21" customHeight="1" x14ac:dyDescent="0.2">
      <c r="A166" s="2309"/>
      <c r="D166" s="2309"/>
      <c r="E166" s="2309"/>
      <c r="I166" s="2309"/>
    </row>
    <row r="167" spans="1:9" ht="21" customHeight="1" x14ac:dyDescent="0.2">
      <c r="A167" s="2309"/>
      <c r="D167" s="2309"/>
      <c r="E167" s="2309"/>
      <c r="I167" s="2309"/>
    </row>
    <row r="168" spans="1:9" ht="21" customHeight="1" x14ac:dyDescent="0.2">
      <c r="A168" s="2309"/>
      <c r="D168" s="2309"/>
      <c r="E168" s="2309"/>
      <c r="I168" s="2309"/>
    </row>
    <row r="169" spans="1:9" ht="21" customHeight="1" x14ac:dyDescent="0.2">
      <c r="A169" s="2309"/>
      <c r="D169" s="2309"/>
      <c r="E169" s="2309"/>
      <c r="I169" s="2309"/>
    </row>
    <row r="170" spans="1:9" ht="21" customHeight="1" x14ac:dyDescent="0.2">
      <c r="A170" s="2435"/>
    </row>
    <row r="171" spans="1:9" ht="21" customHeight="1" x14ac:dyDescent="0.2">
      <c r="A171" s="2435"/>
    </row>
    <row r="172" spans="1:9" ht="21" customHeight="1" x14ac:dyDescent="0.2">
      <c r="A172" s="2435"/>
    </row>
    <row r="173" spans="1:9" ht="21" customHeight="1" x14ac:dyDescent="0.2">
      <c r="A173" s="2435"/>
    </row>
    <row r="174" spans="1:9" ht="21" customHeight="1" x14ac:dyDescent="0.2">
      <c r="A174" s="2435"/>
    </row>
    <row r="175" spans="1:9" ht="21" customHeight="1" x14ac:dyDescent="0.2">
      <c r="A175" s="2435"/>
    </row>
    <row r="176" spans="1:9" ht="21" customHeight="1" x14ac:dyDescent="0.2">
      <c r="A176" s="2435"/>
    </row>
    <row r="177" spans="1:9" ht="21" customHeight="1" x14ac:dyDescent="0.2">
      <c r="A177" s="2435"/>
    </row>
    <row r="178" spans="1:9" ht="21" customHeight="1" x14ac:dyDescent="0.2">
      <c r="A178" s="2435"/>
    </row>
    <row r="179" spans="1:9" ht="21" customHeight="1" x14ac:dyDescent="0.2">
      <c r="A179" s="2435"/>
    </row>
    <row r="180" spans="1:9" ht="21" customHeight="1" x14ac:dyDescent="0.2">
      <c r="A180" s="2435"/>
    </row>
    <row r="181" spans="1:9" ht="21" customHeight="1" x14ac:dyDescent="0.2">
      <c r="A181" s="2435"/>
    </row>
    <row r="182" spans="1:9" ht="21" customHeight="1" x14ac:dyDescent="0.2">
      <c r="A182" s="2435"/>
    </row>
    <row r="183" spans="1:9" ht="21" customHeight="1" x14ac:dyDescent="0.2">
      <c r="A183" s="2435"/>
    </row>
    <row r="184" spans="1:9" ht="21" customHeight="1" x14ac:dyDescent="0.2">
      <c r="A184" s="2435"/>
    </row>
    <row r="185" spans="1:9" ht="21" customHeight="1" x14ac:dyDescent="0.2">
      <c r="A185" s="2435"/>
      <c r="B185" s="2309"/>
      <c r="D185" s="2309"/>
      <c r="E185" s="2309"/>
      <c r="I185" s="2309"/>
    </row>
    <row r="186" spans="1:9" ht="21" customHeight="1" x14ac:dyDescent="0.2">
      <c r="A186" s="2435"/>
      <c r="B186" s="2309"/>
      <c r="D186" s="2309"/>
      <c r="E186" s="2309"/>
      <c r="I186" s="2309"/>
    </row>
    <row r="187" spans="1:9" ht="21" customHeight="1" x14ac:dyDescent="0.2">
      <c r="A187" s="2435"/>
      <c r="B187" s="2309"/>
      <c r="D187" s="2309"/>
      <c r="E187" s="2309"/>
      <c r="I187" s="2309"/>
    </row>
    <row r="188" spans="1:9" ht="21" customHeight="1" x14ac:dyDescent="0.2">
      <c r="A188" s="2435"/>
      <c r="B188" s="2309"/>
      <c r="D188" s="2309"/>
      <c r="E188" s="2309"/>
      <c r="I188" s="2309"/>
    </row>
    <row r="189" spans="1:9" ht="21" customHeight="1" x14ac:dyDescent="0.2">
      <c r="A189" s="2435"/>
      <c r="B189" s="2309"/>
      <c r="D189" s="2309"/>
      <c r="E189" s="2309"/>
      <c r="I189" s="2309"/>
    </row>
    <row r="190" spans="1:9" ht="21" customHeight="1" x14ac:dyDescent="0.2">
      <c r="A190" s="2435"/>
      <c r="B190" s="2309"/>
      <c r="D190" s="2309"/>
      <c r="E190" s="2309"/>
      <c r="I190" s="2309"/>
    </row>
    <row r="191" spans="1:9" ht="21" customHeight="1" x14ac:dyDescent="0.2">
      <c r="A191" s="2435"/>
      <c r="B191" s="2309"/>
      <c r="D191" s="2309"/>
      <c r="E191" s="2309"/>
      <c r="I191" s="2309"/>
    </row>
    <row r="192" spans="1:9" ht="21" customHeight="1" x14ac:dyDescent="0.2">
      <c r="A192" s="2435"/>
      <c r="B192" s="2309"/>
      <c r="D192" s="2309"/>
      <c r="E192" s="2309"/>
      <c r="I192" s="2309"/>
    </row>
    <row r="193" spans="1:9" ht="21" customHeight="1" x14ac:dyDescent="0.2">
      <c r="A193" s="2435"/>
      <c r="B193" s="2309"/>
      <c r="D193" s="2309"/>
      <c r="E193" s="2309"/>
      <c r="I193" s="2309"/>
    </row>
    <row r="194" spans="1:9" ht="21" customHeight="1" x14ac:dyDescent="0.2">
      <c r="A194" s="2435"/>
      <c r="B194" s="2309"/>
      <c r="D194" s="2309"/>
      <c r="E194" s="2309"/>
      <c r="I194" s="2309"/>
    </row>
    <row r="195" spans="1:9" ht="21" customHeight="1" x14ac:dyDescent="0.2">
      <c r="A195" s="2435"/>
      <c r="B195" s="2309"/>
      <c r="D195" s="2309"/>
      <c r="E195" s="2309"/>
      <c r="I195" s="2309"/>
    </row>
    <row r="196" spans="1:9" ht="21" customHeight="1" x14ac:dyDescent="0.2">
      <c r="A196" s="2435"/>
      <c r="B196" s="2309"/>
      <c r="D196" s="2309"/>
      <c r="E196" s="2309"/>
      <c r="I196" s="2309"/>
    </row>
    <row r="197" spans="1:9" ht="21" customHeight="1" x14ac:dyDescent="0.2">
      <c r="A197" s="2435"/>
      <c r="B197" s="2309"/>
      <c r="D197" s="2309"/>
      <c r="E197" s="2309"/>
      <c r="I197" s="2309"/>
    </row>
    <row r="198" spans="1:9" ht="21" customHeight="1" x14ac:dyDescent="0.2">
      <c r="A198" s="2435"/>
      <c r="B198" s="2309"/>
      <c r="D198" s="2309"/>
      <c r="E198" s="2309"/>
      <c r="I198" s="2309"/>
    </row>
    <row r="199" spans="1:9" ht="21" customHeight="1" x14ac:dyDescent="0.2">
      <c r="A199" s="2435"/>
      <c r="B199" s="2309"/>
      <c r="D199" s="2309"/>
      <c r="E199" s="2309"/>
      <c r="I199" s="2309"/>
    </row>
    <row r="200" spans="1:9" ht="21" customHeight="1" x14ac:dyDescent="0.2">
      <c r="A200" s="2435"/>
      <c r="B200" s="2309"/>
      <c r="D200" s="2309"/>
      <c r="E200" s="2309"/>
      <c r="I200" s="2309"/>
    </row>
    <row r="201" spans="1:9" ht="21" customHeight="1" x14ac:dyDescent="0.2">
      <c r="A201" s="2435"/>
    </row>
    <row r="202" spans="1:9" ht="21" customHeight="1" x14ac:dyDescent="0.2">
      <c r="A202" s="2435"/>
    </row>
    <row r="203" spans="1:9" ht="21" customHeight="1" x14ac:dyDescent="0.2">
      <c r="A203" s="2435"/>
    </row>
    <row r="204" spans="1:9" ht="21" customHeight="1" x14ac:dyDescent="0.2">
      <c r="A204" s="2435"/>
    </row>
    <row r="205" spans="1:9" ht="21" customHeight="1" x14ac:dyDescent="0.2">
      <c r="A205" s="2435"/>
    </row>
    <row r="206" spans="1:9" ht="21" customHeight="1" x14ac:dyDescent="0.2">
      <c r="A206" s="2435"/>
    </row>
    <row r="207" spans="1:9" ht="21" customHeight="1" x14ac:dyDescent="0.2">
      <c r="A207" s="2435"/>
    </row>
    <row r="208" spans="1:9" ht="21" customHeight="1" x14ac:dyDescent="0.2">
      <c r="A208" s="2435"/>
    </row>
    <row r="209" spans="1:9" ht="21" customHeight="1" x14ac:dyDescent="0.2">
      <c r="A209" s="2435"/>
    </row>
    <row r="210" spans="1:9" ht="21" customHeight="1" x14ac:dyDescent="0.2">
      <c r="A210" s="2435"/>
    </row>
    <row r="211" spans="1:9" ht="21" customHeight="1" x14ac:dyDescent="0.2">
      <c r="A211" s="2435"/>
    </row>
    <row r="212" spans="1:9" ht="21" customHeight="1" x14ac:dyDescent="0.2">
      <c r="A212" s="2435"/>
    </row>
    <row r="213" spans="1:9" ht="21" customHeight="1" x14ac:dyDescent="0.2">
      <c r="A213" s="2435"/>
    </row>
    <row r="214" spans="1:9" ht="21" customHeight="1" x14ac:dyDescent="0.2">
      <c r="A214" s="2435"/>
    </row>
    <row r="215" spans="1:9" ht="21" customHeight="1" x14ac:dyDescent="0.2">
      <c r="A215" s="2435"/>
    </row>
    <row r="216" spans="1:9" ht="21" customHeight="1" x14ac:dyDescent="0.2">
      <c r="A216" s="2435"/>
    </row>
    <row r="217" spans="1:9" ht="21" customHeight="1" x14ac:dyDescent="0.2">
      <c r="A217" s="2435"/>
      <c r="B217" s="2309"/>
      <c r="D217" s="2309"/>
      <c r="E217" s="2309"/>
      <c r="I217" s="2309"/>
    </row>
    <row r="218" spans="1:9" ht="21" customHeight="1" x14ac:dyDescent="0.2">
      <c r="A218" s="2435"/>
      <c r="B218" s="2309"/>
      <c r="D218" s="2309"/>
      <c r="E218" s="2309"/>
      <c r="I218" s="2309"/>
    </row>
    <row r="219" spans="1:9" ht="21" customHeight="1" x14ac:dyDescent="0.2">
      <c r="A219" s="2435"/>
      <c r="B219" s="2309"/>
      <c r="D219" s="2309"/>
      <c r="E219" s="2309"/>
      <c r="I219" s="2309"/>
    </row>
    <row r="220" spans="1:9" ht="21" customHeight="1" x14ac:dyDescent="0.2">
      <c r="A220" s="2435"/>
      <c r="B220" s="2309"/>
      <c r="D220" s="2309"/>
      <c r="E220" s="2309"/>
      <c r="I220" s="2309"/>
    </row>
    <row r="221" spans="1:9" ht="21" customHeight="1" x14ac:dyDescent="0.2">
      <c r="A221" s="2435"/>
      <c r="B221" s="2309"/>
      <c r="D221" s="2309"/>
      <c r="E221" s="2309"/>
      <c r="I221" s="2309"/>
    </row>
    <row r="222" spans="1:9" ht="21" customHeight="1" x14ac:dyDescent="0.2">
      <c r="A222" s="2435"/>
      <c r="B222" s="2309"/>
      <c r="D222" s="2309"/>
      <c r="E222" s="2309"/>
      <c r="I222" s="2309"/>
    </row>
    <row r="223" spans="1:9" ht="21" customHeight="1" x14ac:dyDescent="0.2">
      <c r="A223" s="2435"/>
      <c r="B223" s="2309"/>
      <c r="D223" s="2309"/>
      <c r="E223" s="2309"/>
      <c r="I223" s="2309"/>
    </row>
    <row r="224" spans="1:9" ht="21" customHeight="1" x14ac:dyDescent="0.2">
      <c r="A224" s="2435"/>
      <c r="B224" s="2309"/>
      <c r="D224" s="2309"/>
      <c r="E224" s="2309"/>
      <c r="I224" s="2309"/>
    </row>
    <row r="225" spans="1:9" ht="21" customHeight="1" x14ac:dyDescent="0.2">
      <c r="A225" s="2435"/>
      <c r="B225" s="2309"/>
      <c r="D225" s="2309"/>
      <c r="E225" s="2309"/>
      <c r="I225" s="2309"/>
    </row>
    <row r="226" spans="1:9" ht="21" customHeight="1" x14ac:dyDescent="0.2">
      <c r="A226" s="2435"/>
      <c r="B226" s="2309"/>
      <c r="D226" s="2309"/>
      <c r="E226" s="2309"/>
      <c r="I226" s="2309"/>
    </row>
    <row r="227" spans="1:9" ht="21" customHeight="1" x14ac:dyDescent="0.2">
      <c r="A227" s="2435"/>
      <c r="B227" s="2309"/>
      <c r="D227" s="2309"/>
      <c r="E227" s="2309"/>
      <c r="I227" s="2309"/>
    </row>
    <row r="228" spans="1:9" ht="21" customHeight="1" x14ac:dyDescent="0.2">
      <c r="A228" s="2435"/>
      <c r="B228" s="2309"/>
      <c r="D228" s="2309"/>
      <c r="E228" s="2309"/>
      <c r="I228" s="2309"/>
    </row>
    <row r="229" spans="1:9" ht="21" customHeight="1" x14ac:dyDescent="0.2">
      <c r="A229" s="2435"/>
      <c r="B229" s="2309"/>
      <c r="D229" s="2309"/>
      <c r="E229" s="2309"/>
      <c r="I229" s="2309"/>
    </row>
    <row r="230" spans="1:9" ht="21" customHeight="1" x14ac:dyDescent="0.2">
      <c r="A230" s="2435"/>
      <c r="B230" s="2309"/>
      <c r="D230" s="2309"/>
      <c r="E230" s="2309"/>
      <c r="I230" s="2309"/>
    </row>
    <row r="231" spans="1:9" ht="21" customHeight="1" x14ac:dyDescent="0.2">
      <c r="A231" s="2435"/>
      <c r="B231" s="2309"/>
      <c r="D231" s="2309"/>
      <c r="E231" s="2309"/>
      <c r="I231" s="2309"/>
    </row>
    <row r="232" spans="1:9" ht="21" customHeight="1" x14ac:dyDescent="0.2">
      <c r="A232" s="2435"/>
      <c r="B232" s="2309"/>
      <c r="D232" s="2309"/>
      <c r="E232" s="2309"/>
      <c r="I232" s="2309"/>
    </row>
    <row r="233" spans="1:9" ht="21" customHeight="1" x14ac:dyDescent="0.2">
      <c r="A233" s="2435"/>
      <c r="B233" s="2309"/>
      <c r="D233" s="2309"/>
      <c r="E233" s="2309"/>
      <c r="I233" s="2309"/>
    </row>
    <row r="234" spans="1:9" ht="21" customHeight="1" x14ac:dyDescent="0.2">
      <c r="A234" s="2435"/>
      <c r="B234" s="2309"/>
      <c r="D234" s="2309"/>
      <c r="E234" s="2309"/>
      <c r="I234" s="2309"/>
    </row>
    <row r="235" spans="1:9" ht="21" customHeight="1" x14ac:dyDescent="0.2">
      <c r="A235" s="2435"/>
      <c r="B235" s="2309"/>
      <c r="D235" s="2309"/>
      <c r="E235" s="2309"/>
      <c r="I235" s="2309"/>
    </row>
    <row r="236" spans="1:9" ht="21" customHeight="1" x14ac:dyDescent="0.2">
      <c r="A236" s="2435"/>
      <c r="B236" s="2309"/>
      <c r="D236" s="2309"/>
      <c r="E236" s="2309"/>
      <c r="I236" s="2309"/>
    </row>
    <row r="237" spans="1:9" ht="21" customHeight="1" x14ac:dyDescent="0.2">
      <c r="A237" s="2435"/>
      <c r="B237" s="2309"/>
      <c r="D237" s="2309"/>
      <c r="E237" s="2309"/>
      <c r="I237" s="2309"/>
    </row>
    <row r="238" spans="1:9" ht="21" customHeight="1" x14ac:dyDescent="0.2">
      <c r="A238" s="2435"/>
      <c r="B238" s="2309"/>
      <c r="D238" s="2309"/>
      <c r="E238" s="2309"/>
      <c r="I238" s="2309"/>
    </row>
    <row r="239" spans="1:9" ht="21" customHeight="1" x14ac:dyDescent="0.2">
      <c r="A239" s="2435"/>
      <c r="B239" s="2309"/>
      <c r="D239" s="2309"/>
      <c r="E239" s="2309"/>
      <c r="I239" s="2309"/>
    </row>
    <row r="240" spans="1:9" ht="21" customHeight="1" x14ac:dyDescent="0.2">
      <c r="A240" s="2435"/>
      <c r="B240" s="2309"/>
      <c r="D240" s="2309"/>
      <c r="E240" s="2309"/>
      <c r="I240" s="2309"/>
    </row>
    <row r="241" spans="1:9" ht="21" customHeight="1" x14ac:dyDescent="0.2">
      <c r="A241" s="2435"/>
      <c r="B241" s="2309"/>
      <c r="D241" s="2309"/>
      <c r="E241" s="2309"/>
      <c r="I241" s="2309"/>
    </row>
    <row r="242" spans="1:9" ht="21" customHeight="1" x14ac:dyDescent="0.2">
      <c r="A242" s="2435"/>
      <c r="B242" s="2309"/>
      <c r="D242" s="2309"/>
      <c r="E242" s="2309"/>
      <c r="I242" s="2309"/>
    </row>
    <row r="243" spans="1:9" ht="21" customHeight="1" x14ac:dyDescent="0.2">
      <c r="A243" s="2435"/>
      <c r="B243" s="2309"/>
      <c r="D243" s="2309"/>
      <c r="E243" s="2309"/>
      <c r="I243" s="2309"/>
    </row>
    <row r="244" spans="1:9" ht="21" customHeight="1" x14ac:dyDescent="0.2">
      <c r="A244" s="2435"/>
      <c r="B244" s="2309"/>
      <c r="D244" s="2309"/>
      <c r="E244" s="2309"/>
      <c r="I244" s="2309"/>
    </row>
    <row r="245" spans="1:9" ht="21" customHeight="1" x14ac:dyDescent="0.2">
      <c r="A245" s="2435"/>
      <c r="B245" s="2309"/>
      <c r="D245" s="2309"/>
      <c r="E245" s="2309"/>
      <c r="I245" s="2309"/>
    </row>
    <row r="246" spans="1:9" ht="21" customHeight="1" x14ac:dyDescent="0.2">
      <c r="A246" s="2435"/>
      <c r="B246" s="2309"/>
      <c r="D246" s="2309"/>
      <c r="E246" s="2309"/>
      <c r="I246" s="2309"/>
    </row>
    <row r="247" spans="1:9" ht="21" customHeight="1" x14ac:dyDescent="0.2">
      <c r="A247" s="2435"/>
      <c r="B247" s="2309"/>
      <c r="D247" s="2309"/>
      <c r="E247" s="2309"/>
      <c r="I247" s="2309"/>
    </row>
    <row r="248" spans="1:9" ht="21" customHeight="1" x14ac:dyDescent="0.2">
      <c r="A248" s="2435"/>
      <c r="B248" s="2309"/>
      <c r="D248" s="2309"/>
      <c r="E248" s="2309"/>
      <c r="I248" s="2309"/>
    </row>
    <row r="249" spans="1:9" ht="21" customHeight="1" x14ac:dyDescent="0.2">
      <c r="A249" s="2435"/>
      <c r="B249" s="2309"/>
      <c r="D249" s="2309"/>
      <c r="E249" s="2309"/>
      <c r="I249" s="2309"/>
    </row>
    <row r="250" spans="1:9" ht="21" customHeight="1" x14ac:dyDescent="0.2">
      <c r="A250" s="2435"/>
      <c r="B250" s="2309"/>
      <c r="D250" s="2309"/>
      <c r="E250" s="2309"/>
      <c r="I250" s="2309"/>
    </row>
    <row r="251" spans="1:9" ht="21" customHeight="1" x14ac:dyDescent="0.2">
      <c r="A251" s="2435"/>
      <c r="B251" s="2309"/>
      <c r="D251" s="2309"/>
      <c r="E251" s="2309"/>
      <c r="I251" s="2309"/>
    </row>
    <row r="252" spans="1:9" ht="21" customHeight="1" x14ac:dyDescent="0.2">
      <c r="A252" s="2435"/>
      <c r="B252" s="2309"/>
      <c r="D252" s="2309"/>
      <c r="E252" s="2309"/>
      <c r="I252" s="2309"/>
    </row>
    <row r="253" spans="1:9" ht="21" customHeight="1" x14ac:dyDescent="0.2">
      <c r="A253" s="2435"/>
      <c r="B253" s="2309"/>
      <c r="D253" s="2309"/>
      <c r="E253" s="2309"/>
      <c r="I253" s="2309"/>
    </row>
    <row r="254" spans="1:9" ht="21" customHeight="1" x14ac:dyDescent="0.2">
      <c r="A254" s="2435"/>
      <c r="B254" s="2309"/>
      <c r="D254" s="2309"/>
      <c r="E254" s="2309"/>
      <c r="I254" s="2309"/>
    </row>
    <row r="255" spans="1:9" ht="21" customHeight="1" x14ac:dyDescent="0.2">
      <c r="A255" s="2435"/>
      <c r="B255" s="2309"/>
      <c r="D255" s="2309"/>
      <c r="E255" s="2309"/>
      <c r="I255" s="2309"/>
    </row>
    <row r="256" spans="1:9" ht="21" customHeight="1" x14ac:dyDescent="0.2">
      <c r="A256" s="2435"/>
      <c r="B256" s="2309"/>
      <c r="D256" s="2309"/>
      <c r="E256" s="2309"/>
      <c r="I256" s="2309"/>
    </row>
    <row r="257" spans="1:9" ht="21" customHeight="1" x14ac:dyDescent="0.2">
      <c r="A257" s="2435"/>
      <c r="B257" s="2309"/>
      <c r="D257" s="2309"/>
      <c r="E257" s="2309"/>
      <c r="I257" s="2309"/>
    </row>
    <row r="258" spans="1:9" ht="21" customHeight="1" x14ac:dyDescent="0.2">
      <c r="A258" s="2435"/>
      <c r="B258" s="2309"/>
      <c r="D258" s="2309"/>
      <c r="E258" s="2309"/>
      <c r="I258" s="2309"/>
    </row>
    <row r="259" spans="1:9" ht="21" customHeight="1" x14ac:dyDescent="0.2">
      <c r="A259" s="2435"/>
      <c r="B259" s="2309"/>
      <c r="D259" s="2309"/>
      <c r="E259" s="2309"/>
      <c r="I259" s="2309"/>
    </row>
    <row r="260" spans="1:9" ht="21" customHeight="1" x14ac:dyDescent="0.2">
      <c r="A260" s="2435"/>
      <c r="B260" s="2309"/>
      <c r="D260" s="2309"/>
      <c r="E260" s="2309"/>
      <c r="I260" s="2309"/>
    </row>
    <row r="261" spans="1:9" ht="21" customHeight="1" x14ac:dyDescent="0.2">
      <c r="A261" s="2435"/>
      <c r="B261" s="2309"/>
      <c r="D261" s="2309"/>
      <c r="E261" s="2309"/>
      <c r="I261" s="2309"/>
    </row>
    <row r="262" spans="1:9" ht="21" customHeight="1" x14ac:dyDescent="0.2">
      <c r="A262" s="2435"/>
      <c r="B262" s="2309"/>
      <c r="D262" s="2309"/>
      <c r="E262" s="2309"/>
      <c r="I262" s="2309"/>
    </row>
    <row r="263" spans="1:9" ht="21" customHeight="1" x14ac:dyDescent="0.2">
      <c r="A263" s="2435"/>
      <c r="B263" s="2309"/>
      <c r="D263" s="2309"/>
      <c r="E263" s="2309"/>
      <c r="I263" s="2309"/>
    </row>
    <row r="264" spans="1:9" ht="21" customHeight="1" x14ac:dyDescent="0.2">
      <c r="A264" s="2435"/>
      <c r="B264" s="2309"/>
      <c r="D264" s="2309"/>
      <c r="E264" s="2309"/>
      <c r="I264" s="2309"/>
    </row>
    <row r="265" spans="1:9" ht="21" customHeight="1" x14ac:dyDescent="0.2">
      <c r="A265" s="2435"/>
    </row>
    <row r="266" spans="1:9" ht="21" customHeight="1" x14ac:dyDescent="0.2">
      <c r="A266" s="2435"/>
    </row>
    <row r="267" spans="1:9" ht="21" customHeight="1" x14ac:dyDescent="0.2">
      <c r="A267" s="2435"/>
    </row>
    <row r="268" spans="1:9" ht="21" customHeight="1" x14ac:dyDescent="0.2">
      <c r="A268" s="2435"/>
    </row>
    <row r="269" spans="1:9" ht="21" customHeight="1" x14ac:dyDescent="0.2">
      <c r="A269" s="2435"/>
    </row>
    <row r="270" spans="1:9" ht="21" customHeight="1" x14ac:dyDescent="0.2">
      <c r="A270" s="2435"/>
    </row>
    <row r="271" spans="1:9" ht="21" customHeight="1" x14ac:dyDescent="0.2">
      <c r="A271" s="2435"/>
    </row>
    <row r="272" spans="1:9" ht="21" customHeight="1" x14ac:dyDescent="0.2">
      <c r="A272" s="2435"/>
    </row>
    <row r="273" spans="1:10" ht="21" customHeight="1" x14ac:dyDescent="0.2">
      <c r="A273" s="2435"/>
    </row>
    <row r="274" spans="1:10" ht="21" customHeight="1" x14ac:dyDescent="0.2">
      <c r="A274" s="2435"/>
    </row>
    <row r="275" spans="1:10" ht="21" customHeight="1" x14ac:dyDescent="0.2">
      <c r="A275" s="2435"/>
    </row>
    <row r="276" spans="1:10" ht="21" customHeight="1" x14ac:dyDescent="0.2">
      <c r="A276" s="2435"/>
    </row>
    <row r="277" spans="1:10" ht="21" customHeight="1" x14ac:dyDescent="0.2">
      <c r="A277" s="2435"/>
    </row>
    <row r="278" spans="1:10" ht="21" customHeight="1" x14ac:dyDescent="0.2">
      <c r="A278" s="2435"/>
    </row>
    <row r="279" spans="1:10" ht="21" customHeight="1" x14ac:dyDescent="0.2">
      <c r="A279" s="2436"/>
      <c r="B279" s="2437" ph="1"/>
      <c r="C279" s="2438"/>
      <c r="D279" s="2439"/>
      <c r="E279" s="2439"/>
      <c r="F279" s="2437"/>
      <c r="G279" s="2437"/>
      <c r="H279" s="2440"/>
      <c r="I279" s="2439"/>
      <c r="J279" s="2441"/>
    </row>
    <row r="280" spans="1:10" ht="21" customHeight="1" x14ac:dyDescent="0.2">
      <c r="A280" s="2435"/>
    </row>
    <row r="281" spans="1:10" ht="21" customHeight="1" x14ac:dyDescent="0.2">
      <c r="A281" s="2435"/>
      <c r="B281" s="2309"/>
      <c r="D281" s="2309"/>
      <c r="E281" s="2309"/>
      <c r="I281" s="2309"/>
    </row>
    <row r="282" spans="1:10" ht="21" customHeight="1" x14ac:dyDescent="0.2">
      <c r="A282" s="2435"/>
      <c r="B282" s="2309"/>
      <c r="D282" s="2309"/>
      <c r="E282" s="2309"/>
      <c r="I282" s="2309"/>
    </row>
    <row r="283" spans="1:10" ht="21" customHeight="1" x14ac:dyDescent="0.2">
      <c r="A283" s="2435"/>
      <c r="B283" s="2309"/>
      <c r="D283" s="2309"/>
      <c r="E283" s="2309"/>
      <c r="I283" s="2309"/>
    </row>
    <row r="284" spans="1:10" ht="21" customHeight="1" x14ac:dyDescent="0.2">
      <c r="A284" s="2435"/>
      <c r="B284" s="2309"/>
      <c r="D284" s="2309"/>
      <c r="E284" s="2309"/>
      <c r="I284" s="2309"/>
    </row>
    <row r="285" spans="1:10" ht="21" customHeight="1" x14ac:dyDescent="0.2">
      <c r="A285" s="2435"/>
      <c r="B285" s="2309"/>
      <c r="D285" s="2309"/>
      <c r="E285" s="2309"/>
      <c r="I285" s="2309"/>
    </row>
    <row r="286" spans="1:10" ht="21" customHeight="1" x14ac:dyDescent="0.2">
      <c r="A286" s="2435"/>
      <c r="B286" s="2309"/>
      <c r="D286" s="2309"/>
      <c r="E286" s="2309"/>
      <c r="I286" s="2309"/>
    </row>
    <row r="287" spans="1:10" ht="21" customHeight="1" x14ac:dyDescent="0.2">
      <c r="A287" s="2435"/>
      <c r="B287" s="2309"/>
      <c r="D287" s="2309"/>
      <c r="E287" s="2309"/>
      <c r="I287" s="2309"/>
    </row>
    <row r="288" spans="1:10" ht="21" customHeight="1" x14ac:dyDescent="0.2">
      <c r="A288" s="2435"/>
      <c r="B288" s="2309"/>
      <c r="D288" s="2309"/>
      <c r="E288" s="2309"/>
      <c r="I288" s="2309"/>
    </row>
    <row r="289" spans="1:9" ht="21" customHeight="1" x14ac:dyDescent="0.2">
      <c r="A289" s="2435"/>
      <c r="B289" s="2309"/>
      <c r="D289" s="2309"/>
      <c r="E289" s="2309"/>
      <c r="I289" s="2309"/>
    </row>
    <row r="290" spans="1:9" ht="21" customHeight="1" x14ac:dyDescent="0.2">
      <c r="A290" s="2435"/>
      <c r="B290" s="2309"/>
      <c r="D290" s="2309"/>
      <c r="E290" s="2309"/>
      <c r="I290" s="2309"/>
    </row>
    <row r="291" spans="1:9" ht="21" customHeight="1" x14ac:dyDescent="0.2">
      <c r="A291" s="2435"/>
      <c r="B291" s="2309"/>
      <c r="D291" s="2309"/>
      <c r="E291" s="2309"/>
      <c r="I291" s="2309"/>
    </row>
    <row r="292" spans="1:9" ht="21" customHeight="1" x14ac:dyDescent="0.2">
      <c r="A292" s="2435"/>
      <c r="B292" s="2309"/>
      <c r="D292" s="2309"/>
      <c r="E292" s="2309"/>
      <c r="I292" s="2309"/>
    </row>
    <row r="293" spans="1:9" ht="21" customHeight="1" x14ac:dyDescent="0.2">
      <c r="A293" s="2435"/>
      <c r="B293" s="2309"/>
      <c r="D293" s="2309"/>
      <c r="E293" s="2309"/>
      <c r="I293" s="2309"/>
    </row>
    <row r="294" spans="1:9" ht="21" customHeight="1" x14ac:dyDescent="0.2">
      <c r="A294" s="2435"/>
      <c r="B294" s="2309"/>
      <c r="D294" s="2309"/>
      <c r="E294" s="2309"/>
      <c r="I294" s="2309"/>
    </row>
    <row r="295" spans="1:9" ht="21" customHeight="1" x14ac:dyDescent="0.2">
      <c r="A295" s="2435"/>
      <c r="B295" s="2309"/>
      <c r="D295" s="2309"/>
      <c r="E295" s="2309"/>
      <c r="I295" s="2309"/>
    </row>
    <row r="296" spans="1:9" ht="21" customHeight="1" x14ac:dyDescent="0.2">
      <c r="A296" s="2435"/>
      <c r="B296" s="2309"/>
      <c r="D296" s="2309"/>
      <c r="E296" s="2309"/>
      <c r="I296" s="2309"/>
    </row>
    <row r="297" spans="1:9" ht="21" customHeight="1" x14ac:dyDescent="0.2">
      <c r="A297" s="2435"/>
      <c r="B297" s="2309"/>
      <c r="D297" s="2309"/>
      <c r="E297" s="2309"/>
      <c r="I297" s="2309"/>
    </row>
    <row r="298" spans="1:9" ht="21" customHeight="1" x14ac:dyDescent="0.2">
      <c r="A298" s="2435"/>
      <c r="B298" s="2309"/>
      <c r="D298" s="2309"/>
      <c r="E298" s="2309"/>
      <c r="I298" s="2309"/>
    </row>
    <row r="299" spans="1:9" ht="21" customHeight="1" x14ac:dyDescent="0.2">
      <c r="A299" s="2435"/>
      <c r="B299" s="2309"/>
      <c r="D299" s="2309"/>
      <c r="E299" s="2309"/>
      <c r="I299" s="2309"/>
    </row>
    <row r="300" spans="1:9" ht="21" customHeight="1" x14ac:dyDescent="0.2">
      <c r="A300" s="2435"/>
      <c r="B300" s="2309"/>
      <c r="D300" s="2309"/>
      <c r="E300" s="2309"/>
      <c r="I300" s="2309"/>
    </row>
    <row r="301" spans="1:9" ht="21" customHeight="1" x14ac:dyDescent="0.2">
      <c r="A301" s="2435"/>
      <c r="B301" s="2309"/>
      <c r="D301" s="2309"/>
      <c r="E301" s="2309"/>
      <c r="I301" s="2309"/>
    </row>
    <row r="302" spans="1:9" ht="21" customHeight="1" x14ac:dyDescent="0.2">
      <c r="A302" s="2435"/>
      <c r="B302" s="2309"/>
      <c r="D302" s="2309"/>
      <c r="E302" s="2309"/>
      <c r="I302" s="2309"/>
    </row>
    <row r="303" spans="1:9" ht="21" customHeight="1" x14ac:dyDescent="0.2">
      <c r="A303" s="2435"/>
      <c r="B303" s="2309"/>
      <c r="D303" s="2309"/>
      <c r="E303" s="2309"/>
      <c r="I303" s="2309"/>
    </row>
    <row r="304" spans="1:9" ht="21" customHeight="1" x14ac:dyDescent="0.2">
      <c r="A304" s="2435"/>
      <c r="B304" s="2309"/>
      <c r="D304" s="2309"/>
      <c r="E304" s="2309"/>
      <c r="I304" s="2309"/>
    </row>
    <row r="305" spans="1:9" ht="21" customHeight="1" x14ac:dyDescent="0.2">
      <c r="A305" s="2435"/>
      <c r="B305" s="2309"/>
      <c r="D305" s="2309"/>
      <c r="E305" s="2309"/>
      <c r="I305" s="2309"/>
    </row>
    <row r="306" spans="1:9" ht="21" customHeight="1" x14ac:dyDescent="0.2">
      <c r="A306" s="2435"/>
      <c r="B306" s="2309"/>
      <c r="D306" s="2309"/>
      <c r="E306" s="2309"/>
      <c r="I306" s="2309"/>
    </row>
    <row r="307" spans="1:9" ht="21" customHeight="1" x14ac:dyDescent="0.2">
      <c r="A307" s="2435"/>
      <c r="B307" s="2309"/>
      <c r="D307" s="2309"/>
      <c r="E307" s="2309"/>
      <c r="I307" s="2309"/>
    </row>
    <row r="308" spans="1:9" ht="21" customHeight="1" x14ac:dyDescent="0.2">
      <c r="A308" s="2435"/>
      <c r="B308" s="2309"/>
      <c r="D308" s="2309"/>
      <c r="E308" s="2309"/>
      <c r="I308" s="2309"/>
    </row>
    <row r="309" spans="1:9" ht="21" customHeight="1" x14ac:dyDescent="0.2">
      <c r="A309" s="2435"/>
      <c r="B309" s="2309"/>
      <c r="D309" s="2309"/>
      <c r="E309" s="2309"/>
      <c r="I309" s="2309"/>
    </row>
    <row r="310" spans="1:9" ht="21" customHeight="1" x14ac:dyDescent="0.2">
      <c r="A310" s="2435"/>
      <c r="B310" s="2309"/>
      <c r="D310" s="2309"/>
      <c r="E310" s="2309"/>
      <c r="I310" s="2309"/>
    </row>
    <row r="311" spans="1:9" ht="21" customHeight="1" x14ac:dyDescent="0.2">
      <c r="A311" s="2435"/>
      <c r="B311" s="2309"/>
      <c r="D311" s="2309"/>
      <c r="E311" s="2309"/>
      <c r="I311" s="2309"/>
    </row>
    <row r="312" spans="1:9" ht="21" customHeight="1" x14ac:dyDescent="0.2">
      <c r="A312" s="2435"/>
      <c r="B312" s="2309"/>
      <c r="D312" s="2309"/>
      <c r="E312" s="2309"/>
      <c r="I312" s="2309"/>
    </row>
    <row r="313" spans="1:9" ht="21" customHeight="1" x14ac:dyDescent="0.2">
      <c r="A313" s="2435"/>
      <c r="B313" s="2309"/>
      <c r="D313" s="2309"/>
      <c r="E313" s="2309"/>
      <c r="I313" s="2309"/>
    </row>
    <row r="314" spans="1:9" ht="21" customHeight="1" x14ac:dyDescent="0.2">
      <c r="A314" s="2435"/>
      <c r="B314" s="2309"/>
      <c r="D314" s="2309"/>
      <c r="E314" s="2309"/>
      <c r="I314" s="2309"/>
    </row>
    <row r="315" spans="1:9" ht="21" customHeight="1" x14ac:dyDescent="0.2">
      <c r="A315" s="2435"/>
      <c r="B315" s="2309"/>
      <c r="D315" s="2309"/>
      <c r="E315" s="2309"/>
      <c r="I315" s="2309"/>
    </row>
    <row r="316" spans="1:9" ht="21" customHeight="1" x14ac:dyDescent="0.2">
      <c r="A316" s="2435"/>
      <c r="B316" s="2309"/>
      <c r="D316" s="2309"/>
      <c r="E316" s="2309"/>
      <c r="I316" s="2309"/>
    </row>
    <row r="317" spans="1:9" ht="21" customHeight="1" x14ac:dyDescent="0.2">
      <c r="A317" s="2435"/>
      <c r="B317" s="2309"/>
      <c r="D317" s="2309"/>
      <c r="E317" s="2309"/>
      <c r="I317" s="2309"/>
    </row>
    <row r="318" spans="1:9" ht="21" customHeight="1" x14ac:dyDescent="0.2">
      <c r="A318" s="2435"/>
      <c r="B318" s="2309"/>
      <c r="D318" s="2309"/>
      <c r="E318" s="2309"/>
      <c r="I318" s="2309"/>
    </row>
    <row r="319" spans="1:9" ht="21" customHeight="1" x14ac:dyDescent="0.2">
      <c r="A319" s="2435"/>
      <c r="B319" s="2309"/>
      <c r="D319" s="2309"/>
      <c r="E319" s="2309"/>
      <c r="I319" s="2309"/>
    </row>
    <row r="320" spans="1:9" ht="21" customHeight="1" x14ac:dyDescent="0.2">
      <c r="A320" s="2435"/>
      <c r="B320" s="2309"/>
      <c r="D320" s="2309"/>
      <c r="E320" s="2309"/>
      <c r="I320" s="2309"/>
    </row>
    <row r="321" spans="1:9" ht="21" customHeight="1" x14ac:dyDescent="0.2">
      <c r="A321" s="2435"/>
      <c r="B321" s="2309"/>
      <c r="D321" s="2309"/>
      <c r="E321" s="2309"/>
      <c r="I321" s="2309"/>
    </row>
    <row r="322" spans="1:9" ht="21" customHeight="1" x14ac:dyDescent="0.2">
      <c r="A322" s="2435"/>
      <c r="B322" s="2309"/>
      <c r="D322" s="2309"/>
      <c r="E322" s="2309"/>
      <c r="I322" s="2309"/>
    </row>
    <row r="323" spans="1:9" ht="21" customHeight="1" x14ac:dyDescent="0.2">
      <c r="A323" s="2435"/>
      <c r="B323" s="2309"/>
      <c r="D323" s="2309"/>
      <c r="E323" s="2309"/>
      <c r="I323" s="2309"/>
    </row>
    <row r="324" spans="1:9" ht="21" customHeight="1" x14ac:dyDescent="0.2">
      <c r="A324" s="2435"/>
      <c r="B324" s="2309"/>
      <c r="D324" s="2309"/>
      <c r="E324" s="2309"/>
      <c r="I324" s="2309"/>
    </row>
    <row r="325" spans="1:9" ht="21" customHeight="1" x14ac:dyDescent="0.2">
      <c r="A325" s="2435"/>
      <c r="B325" s="2309"/>
      <c r="D325" s="2309"/>
      <c r="E325" s="2309"/>
      <c r="I325" s="2309"/>
    </row>
    <row r="326" spans="1:9" ht="21" customHeight="1" x14ac:dyDescent="0.2">
      <c r="A326" s="2435"/>
      <c r="B326" s="2309"/>
      <c r="D326" s="2309"/>
      <c r="E326" s="2309"/>
      <c r="I326" s="2309"/>
    </row>
    <row r="327" spans="1:9" ht="21" customHeight="1" x14ac:dyDescent="0.2">
      <c r="A327" s="2435"/>
      <c r="B327" s="2309"/>
      <c r="D327" s="2309"/>
      <c r="E327" s="2309"/>
      <c r="I327" s="2309"/>
    </row>
    <row r="328" spans="1:9" ht="21" customHeight="1" x14ac:dyDescent="0.2">
      <c r="A328" s="2435"/>
      <c r="B328" s="2309"/>
      <c r="D328" s="2309"/>
      <c r="E328" s="2309"/>
      <c r="I328" s="2309"/>
    </row>
    <row r="329" spans="1:9" ht="21" customHeight="1" x14ac:dyDescent="0.2">
      <c r="A329" s="2435"/>
      <c r="B329" s="2309"/>
      <c r="D329" s="2309"/>
      <c r="E329" s="2309"/>
      <c r="I329" s="2309"/>
    </row>
    <row r="330" spans="1:9" ht="21" customHeight="1" x14ac:dyDescent="0.2">
      <c r="A330" s="2435"/>
      <c r="B330" s="2309"/>
      <c r="D330" s="2309"/>
      <c r="E330" s="2309"/>
      <c r="I330" s="2309"/>
    </row>
    <row r="331" spans="1:9" ht="21" customHeight="1" x14ac:dyDescent="0.2">
      <c r="A331" s="2435"/>
      <c r="B331" s="2309"/>
      <c r="D331" s="2309"/>
      <c r="E331" s="2309"/>
      <c r="I331" s="2309"/>
    </row>
    <row r="332" spans="1:9" ht="21" customHeight="1" x14ac:dyDescent="0.2">
      <c r="A332" s="2435"/>
      <c r="B332" s="2309"/>
      <c r="D332" s="2309"/>
      <c r="E332" s="2309"/>
      <c r="I332" s="2309"/>
    </row>
    <row r="333" spans="1:9" ht="21" customHeight="1" x14ac:dyDescent="0.2">
      <c r="A333" s="2435"/>
      <c r="B333" s="2309"/>
      <c r="D333" s="2309"/>
      <c r="E333" s="2309"/>
      <c r="I333" s="2309"/>
    </row>
    <row r="334" spans="1:9" ht="21" customHeight="1" x14ac:dyDescent="0.2">
      <c r="A334" s="2435"/>
      <c r="B334" s="2309"/>
      <c r="D334" s="2309"/>
      <c r="E334" s="2309"/>
      <c r="I334" s="2309"/>
    </row>
    <row r="335" spans="1:9" ht="21" customHeight="1" x14ac:dyDescent="0.2">
      <c r="A335" s="2435"/>
      <c r="B335" s="2309"/>
      <c r="D335" s="2309"/>
      <c r="E335" s="2309"/>
      <c r="I335" s="2309"/>
    </row>
    <row r="336" spans="1:9" ht="21" customHeight="1" x14ac:dyDescent="0.2">
      <c r="A336" s="2435"/>
      <c r="B336" s="2309"/>
      <c r="D336" s="2309"/>
      <c r="E336" s="2309"/>
      <c r="I336" s="2309"/>
    </row>
    <row r="337" spans="1:9" ht="21" customHeight="1" x14ac:dyDescent="0.2">
      <c r="A337" s="2435"/>
      <c r="B337" s="2309"/>
      <c r="D337" s="2309"/>
      <c r="E337" s="2309"/>
      <c r="I337" s="2309"/>
    </row>
    <row r="338" spans="1:9" ht="21" customHeight="1" x14ac:dyDescent="0.2">
      <c r="A338" s="2435"/>
      <c r="B338" s="2309"/>
      <c r="D338" s="2309"/>
      <c r="E338" s="2309"/>
      <c r="I338" s="2309"/>
    </row>
    <row r="339" spans="1:9" ht="21" customHeight="1" x14ac:dyDescent="0.2">
      <c r="A339" s="2435"/>
      <c r="B339" s="2309"/>
      <c r="D339" s="2309"/>
      <c r="E339" s="2309"/>
      <c r="I339" s="2309"/>
    </row>
    <row r="340" spans="1:9" ht="21" customHeight="1" x14ac:dyDescent="0.2">
      <c r="A340" s="2435"/>
      <c r="B340" s="2309"/>
      <c r="D340" s="2309"/>
      <c r="E340" s="2309"/>
      <c r="I340" s="2309"/>
    </row>
    <row r="341" spans="1:9" ht="21" customHeight="1" x14ac:dyDescent="0.2">
      <c r="A341" s="2435"/>
      <c r="B341" s="2309"/>
      <c r="D341" s="2309"/>
      <c r="E341" s="2309"/>
      <c r="I341" s="2309"/>
    </row>
    <row r="342" spans="1:9" ht="21" customHeight="1" x14ac:dyDescent="0.2">
      <c r="A342" s="2435"/>
      <c r="B342" s="2309"/>
      <c r="D342" s="2309"/>
      <c r="E342" s="2309"/>
      <c r="I342" s="2309"/>
    </row>
    <row r="343" spans="1:9" ht="21" customHeight="1" x14ac:dyDescent="0.2">
      <c r="A343" s="2435"/>
      <c r="B343" s="2309"/>
      <c r="D343" s="2309"/>
      <c r="E343" s="2309"/>
      <c r="I343" s="2309"/>
    </row>
    <row r="344" spans="1:9" ht="21" customHeight="1" x14ac:dyDescent="0.2">
      <c r="A344" s="2435"/>
      <c r="B344" s="2309"/>
      <c r="D344" s="2309"/>
      <c r="E344" s="2309"/>
      <c r="I344" s="2309"/>
    </row>
    <row r="345" spans="1:9" ht="13.2" x14ac:dyDescent="0.2">
      <c r="A345" s="2435"/>
      <c r="B345" s="2309"/>
      <c r="D345" s="2309"/>
      <c r="E345" s="2309"/>
      <c r="I345" s="2309"/>
    </row>
    <row r="346" spans="1:9" ht="13.2" x14ac:dyDescent="0.2">
      <c r="A346" s="2435"/>
      <c r="B346" s="2309"/>
      <c r="D346" s="2309"/>
      <c r="E346" s="2309"/>
      <c r="I346" s="2309"/>
    </row>
    <row r="347" spans="1:9" ht="13.2" x14ac:dyDescent="0.2">
      <c r="A347" s="2435"/>
      <c r="B347" s="2309"/>
      <c r="D347" s="2309"/>
      <c r="E347" s="2309"/>
      <c r="I347" s="2309"/>
    </row>
    <row r="348" spans="1:9" ht="13.2" x14ac:dyDescent="0.2">
      <c r="A348" s="2435"/>
      <c r="B348" s="2309"/>
      <c r="D348" s="2309"/>
      <c r="E348" s="2309"/>
      <c r="I348" s="2309"/>
    </row>
    <row r="349" spans="1:9" ht="13.2" x14ac:dyDescent="0.2">
      <c r="A349" s="2435"/>
      <c r="B349" s="2309"/>
      <c r="D349" s="2309"/>
      <c r="E349" s="2309"/>
      <c r="I349" s="2309"/>
    </row>
    <row r="350" spans="1:9" ht="13.2" x14ac:dyDescent="0.2">
      <c r="A350" s="2435"/>
      <c r="B350" s="2309"/>
      <c r="D350" s="2309"/>
      <c r="E350" s="2309"/>
      <c r="I350" s="2309"/>
    </row>
    <row r="351" spans="1:9" ht="13.2" x14ac:dyDescent="0.2">
      <c r="A351" s="2435"/>
      <c r="B351" s="2309"/>
      <c r="D351" s="2309"/>
      <c r="E351" s="2309"/>
      <c r="I351" s="2309"/>
    </row>
    <row r="352" spans="1:9" ht="13.2" x14ac:dyDescent="0.2">
      <c r="A352" s="2435"/>
      <c r="B352" s="2309"/>
      <c r="D352" s="2309"/>
      <c r="E352" s="2309"/>
      <c r="I352" s="2309"/>
    </row>
    <row r="353" spans="1:9" ht="13.2" x14ac:dyDescent="0.2">
      <c r="A353" s="2435"/>
      <c r="B353" s="2309"/>
      <c r="D353" s="2309"/>
      <c r="E353" s="2309"/>
      <c r="I353" s="2309"/>
    </row>
    <row r="354" spans="1:9" ht="13.2" x14ac:dyDescent="0.2">
      <c r="A354" s="2435"/>
      <c r="B354" s="2309"/>
      <c r="D354" s="2309"/>
      <c r="E354" s="2309"/>
      <c r="I354" s="2309"/>
    </row>
    <row r="355" spans="1:9" ht="13.2" x14ac:dyDescent="0.2">
      <c r="A355" s="2435"/>
      <c r="B355" s="2309"/>
      <c r="D355" s="2309"/>
      <c r="E355" s="2309"/>
      <c r="I355" s="2309"/>
    </row>
    <row r="356" spans="1:9" ht="13.2" x14ac:dyDescent="0.2">
      <c r="A356" s="2435"/>
      <c r="B356" s="2309"/>
      <c r="D356" s="2309"/>
      <c r="E356" s="2309"/>
      <c r="I356" s="2309"/>
    </row>
    <row r="357" spans="1:9" ht="13.2" x14ac:dyDescent="0.2">
      <c r="A357" s="2435"/>
      <c r="B357" s="2309"/>
      <c r="D357" s="2309"/>
      <c r="E357" s="2309"/>
      <c r="I357" s="2309"/>
    </row>
    <row r="358" spans="1:9" ht="13.2" x14ac:dyDescent="0.2">
      <c r="A358" s="2435"/>
      <c r="B358" s="2309"/>
      <c r="D358" s="2309"/>
      <c r="E358" s="2309"/>
      <c r="I358" s="2309"/>
    </row>
    <row r="359" spans="1:9" ht="13.2" x14ac:dyDescent="0.2">
      <c r="A359" s="2435"/>
      <c r="B359" s="2309"/>
      <c r="D359" s="2309"/>
      <c r="E359" s="2309"/>
      <c r="I359" s="2309"/>
    </row>
    <row r="360" spans="1:9" ht="13.2" x14ac:dyDescent="0.2">
      <c r="A360" s="2435"/>
      <c r="B360" s="2309"/>
      <c r="D360" s="2309"/>
      <c r="E360" s="2309"/>
      <c r="I360" s="2309"/>
    </row>
    <row r="361" spans="1:9" ht="13.2" x14ac:dyDescent="0.2">
      <c r="A361" s="2435"/>
      <c r="B361" s="2309"/>
      <c r="D361" s="2309"/>
      <c r="E361" s="2309"/>
      <c r="I361" s="2309"/>
    </row>
    <row r="362" spans="1:9" ht="13.2" x14ac:dyDescent="0.2">
      <c r="A362" s="2435"/>
      <c r="B362" s="2309"/>
      <c r="D362" s="2309"/>
      <c r="E362" s="2309"/>
      <c r="I362" s="2309"/>
    </row>
    <row r="363" spans="1:9" ht="13.2" x14ac:dyDescent="0.2">
      <c r="A363" s="2435"/>
      <c r="B363" s="2309"/>
      <c r="D363" s="2309"/>
      <c r="E363" s="2309"/>
      <c r="I363" s="2309"/>
    </row>
    <row r="364" spans="1:9" ht="13.2" x14ac:dyDescent="0.2">
      <c r="A364" s="2435"/>
      <c r="B364" s="2309"/>
      <c r="D364" s="2309"/>
      <c r="E364" s="2309"/>
      <c r="I364" s="2309"/>
    </row>
    <row r="365" spans="1:9" ht="13.2" x14ac:dyDescent="0.2">
      <c r="A365" s="2435"/>
      <c r="B365" s="2309"/>
      <c r="D365" s="2309"/>
      <c r="E365" s="2309"/>
      <c r="I365" s="2309"/>
    </row>
    <row r="366" spans="1:9" ht="13.2" x14ac:dyDescent="0.2">
      <c r="A366" s="2435"/>
      <c r="B366" s="2309"/>
      <c r="D366" s="2309"/>
      <c r="E366" s="2309"/>
      <c r="I366" s="2309"/>
    </row>
    <row r="367" spans="1:9" ht="13.2" x14ac:dyDescent="0.2">
      <c r="A367" s="2435"/>
      <c r="B367" s="2309"/>
      <c r="D367" s="2309"/>
      <c r="E367" s="2309"/>
      <c r="I367" s="2309"/>
    </row>
    <row r="368" spans="1:9" ht="13.2" x14ac:dyDescent="0.2">
      <c r="A368" s="2435"/>
      <c r="B368" s="2309"/>
      <c r="D368" s="2309"/>
      <c r="E368" s="2309"/>
      <c r="I368" s="2309"/>
    </row>
    <row r="369" spans="1:9" ht="13.2" x14ac:dyDescent="0.2">
      <c r="A369" s="2435"/>
      <c r="B369" s="2309"/>
      <c r="D369" s="2309"/>
      <c r="E369" s="2309"/>
      <c r="I369" s="2309"/>
    </row>
    <row r="370" spans="1:9" ht="13.2" x14ac:dyDescent="0.2">
      <c r="A370" s="2435"/>
      <c r="B370" s="2309"/>
      <c r="D370" s="2309"/>
      <c r="E370" s="2309"/>
      <c r="I370" s="2309"/>
    </row>
    <row r="371" spans="1:9" ht="13.2" x14ac:dyDescent="0.2">
      <c r="A371" s="2435"/>
      <c r="B371" s="2309"/>
      <c r="D371" s="2309"/>
      <c r="E371" s="2309"/>
      <c r="I371" s="2309"/>
    </row>
    <row r="372" spans="1:9" ht="13.2" x14ac:dyDescent="0.2">
      <c r="A372" s="2435"/>
      <c r="B372" s="2309"/>
      <c r="D372" s="2309"/>
      <c r="E372" s="2309"/>
      <c r="I372" s="2309"/>
    </row>
    <row r="373" spans="1:9" ht="20.25" customHeight="1" x14ac:dyDescent="0.2">
      <c r="A373" s="2435"/>
      <c r="B373" s="2309"/>
      <c r="D373" s="2309"/>
      <c r="E373" s="2309"/>
      <c r="I373" s="2309"/>
    </row>
    <row r="374" spans="1:9" ht="20.25" customHeight="1" x14ac:dyDescent="0.2">
      <c r="A374" s="2435"/>
      <c r="B374" s="2309"/>
      <c r="D374" s="2309"/>
      <c r="E374" s="2309"/>
      <c r="I374" s="2309"/>
    </row>
    <row r="375" spans="1:9" ht="13.2" x14ac:dyDescent="0.2">
      <c r="A375" s="2435"/>
      <c r="B375" s="2309"/>
      <c r="D375" s="2309"/>
      <c r="E375" s="2309"/>
      <c r="I375" s="2309"/>
    </row>
    <row r="376" spans="1:9" ht="13.2" x14ac:dyDescent="0.2">
      <c r="A376" s="2435"/>
      <c r="B376" s="2309"/>
      <c r="D376" s="2309"/>
      <c r="E376" s="2309"/>
      <c r="I376" s="2309"/>
    </row>
    <row r="377" spans="1:9" ht="13.2" x14ac:dyDescent="0.2">
      <c r="A377" s="2435"/>
      <c r="B377" s="2309"/>
      <c r="D377" s="2309"/>
      <c r="E377" s="2309"/>
      <c r="I377" s="2309"/>
    </row>
    <row r="378" spans="1:9" ht="13.2" x14ac:dyDescent="0.2">
      <c r="A378" s="2435"/>
      <c r="B378" s="2309"/>
      <c r="D378" s="2309"/>
      <c r="E378" s="2309"/>
      <c r="I378" s="2309"/>
    </row>
    <row r="379" spans="1:9" ht="13.2" x14ac:dyDescent="0.2">
      <c r="A379" s="2435"/>
      <c r="B379" s="2309"/>
      <c r="D379" s="2309"/>
      <c r="E379" s="2309"/>
      <c r="I379" s="2309"/>
    </row>
    <row r="380" spans="1:9" ht="13.2" x14ac:dyDescent="0.2">
      <c r="A380" s="2435"/>
      <c r="B380" s="2309"/>
      <c r="D380" s="2309"/>
      <c r="E380" s="2309"/>
      <c r="I380" s="2309"/>
    </row>
    <row r="381" spans="1:9" ht="13.2" x14ac:dyDescent="0.2">
      <c r="A381" s="2435"/>
      <c r="B381" s="2309"/>
      <c r="D381" s="2309"/>
      <c r="E381" s="2309"/>
      <c r="I381" s="2309"/>
    </row>
    <row r="382" spans="1:9" ht="13.2" x14ac:dyDescent="0.2">
      <c r="A382" s="2435"/>
      <c r="B382" s="2309"/>
      <c r="D382" s="2309"/>
      <c r="E382" s="2309"/>
      <c r="I382" s="2309"/>
    </row>
    <row r="383" spans="1:9" ht="13.2" x14ac:dyDescent="0.2">
      <c r="A383" s="2435"/>
      <c r="B383" s="2309"/>
      <c r="D383" s="2309"/>
      <c r="E383" s="2309"/>
      <c r="I383" s="2309"/>
    </row>
    <row r="384" spans="1:9" ht="13.2" x14ac:dyDescent="0.2">
      <c r="A384" s="2435"/>
      <c r="B384" s="2309"/>
      <c r="D384" s="2309"/>
      <c r="E384" s="2309"/>
      <c r="I384" s="2309"/>
    </row>
    <row r="385" spans="1:9" ht="13.2" x14ac:dyDescent="0.2">
      <c r="A385" s="2435"/>
      <c r="B385" s="2309"/>
      <c r="D385" s="2309"/>
      <c r="E385" s="2309"/>
      <c r="I385" s="2309"/>
    </row>
    <row r="386" spans="1:9" ht="13.2" x14ac:dyDescent="0.2">
      <c r="A386" s="2435"/>
      <c r="B386" s="2309"/>
      <c r="D386" s="2309"/>
      <c r="E386" s="2309"/>
      <c r="I386" s="2309"/>
    </row>
    <row r="387" spans="1:9" ht="13.2" x14ac:dyDescent="0.2">
      <c r="A387" s="2435"/>
      <c r="B387" s="2309"/>
      <c r="D387" s="2309"/>
      <c r="E387" s="2309"/>
      <c r="I387" s="2309"/>
    </row>
    <row r="388" spans="1:9" ht="13.2" x14ac:dyDescent="0.2">
      <c r="A388" s="2435"/>
      <c r="B388" s="2309"/>
      <c r="D388" s="2309"/>
      <c r="E388" s="2309"/>
      <c r="I388" s="2309"/>
    </row>
    <row r="389" spans="1:9" ht="13.2" x14ac:dyDescent="0.2">
      <c r="A389" s="2435"/>
      <c r="B389" s="2309"/>
      <c r="D389" s="2309"/>
      <c r="E389" s="2309"/>
      <c r="I389" s="2309"/>
    </row>
    <row r="390" spans="1:9" ht="13.2" x14ac:dyDescent="0.2">
      <c r="A390" s="2435"/>
      <c r="B390" s="2309"/>
      <c r="D390" s="2309"/>
      <c r="E390" s="2309"/>
      <c r="I390" s="2309"/>
    </row>
    <row r="391" spans="1:9" ht="13.2" x14ac:dyDescent="0.2">
      <c r="A391" s="2435"/>
      <c r="B391" s="2309"/>
      <c r="D391" s="2309"/>
      <c r="E391" s="2309"/>
      <c r="I391" s="2309"/>
    </row>
    <row r="392" spans="1:9" ht="13.2" x14ac:dyDescent="0.2">
      <c r="A392" s="2435"/>
      <c r="B392" s="2309"/>
      <c r="D392" s="2309"/>
      <c r="E392" s="2309"/>
      <c r="I392" s="2309"/>
    </row>
    <row r="393" spans="1:9" ht="13.2" x14ac:dyDescent="0.2">
      <c r="A393" s="2435"/>
      <c r="B393" s="2309"/>
      <c r="D393" s="2309"/>
      <c r="E393" s="2309"/>
      <c r="I393" s="2309"/>
    </row>
    <row r="394" spans="1:9" ht="13.2" x14ac:dyDescent="0.2">
      <c r="A394" s="2435"/>
      <c r="B394" s="2309"/>
      <c r="D394" s="2309"/>
      <c r="E394" s="2309"/>
      <c r="I394" s="2309"/>
    </row>
    <row r="395" spans="1:9" ht="20.25" customHeight="1" x14ac:dyDescent="0.2">
      <c r="A395" s="2435"/>
      <c r="B395" s="2309"/>
      <c r="D395" s="2309"/>
      <c r="E395" s="2309"/>
      <c r="I395" s="2309"/>
    </row>
    <row r="396" spans="1:9" ht="13.2" x14ac:dyDescent="0.2">
      <c r="A396" s="2435"/>
      <c r="B396" s="2309"/>
      <c r="D396" s="2309"/>
      <c r="E396" s="2309"/>
      <c r="I396" s="2309"/>
    </row>
    <row r="397" spans="1:9" ht="13.2" x14ac:dyDescent="0.2">
      <c r="A397" s="2435"/>
      <c r="B397" s="2309"/>
      <c r="D397" s="2309"/>
      <c r="E397" s="2309"/>
      <c r="I397" s="2309"/>
    </row>
    <row r="398" spans="1:9" ht="13.2" x14ac:dyDescent="0.2">
      <c r="A398" s="2435"/>
      <c r="B398" s="2309"/>
      <c r="D398" s="2309"/>
      <c r="E398" s="2309"/>
      <c r="I398" s="2309"/>
    </row>
    <row r="399" spans="1:9" ht="13.2" x14ac:dyDescent="0.2">
      <c r="A399" s="2435"/>
      <c r="B399" s="2309"/>
      <c r="D399" s="2309"/>
      <c r="E399" s="2309"/>
      <c r="I399" s="2309"/>
    </row>
    <row r="400" spans="1:9" ht="13.2" x14ac:dyDescent="0.2">
      <c r="A400" s="2435"/>
      <c r="B400" s="2309"/>
      <c r="D400" s="2309"/>
      <c r="E400" s="2309"/>
      <c r="I400" s="2309"/>
    </row>
    <row r="401" spans="1:9" ht="13.2" x14ac:dyDescent="0.2">
      <c r="A401" s="2435"/>
      <c r="B401" s="2309"/>
      <c r="D401" s="2309"/>
      <c r="E401" s="2309"/>
      <c r="I401" s="2309"/>
    </row>
    <row r="402" spans="1:9" ht="13.2" x14ac:dyDescent="0.2">
      <c r="A402" s="2435"/>
      <c r="B402" s="2309"/>
      <c r="D402" s="2309"/>
      <c r="E402" s="2309"/>
      <c r="I402" s="2309"/>
    </row>
    <row r="403" spans="1:9" ht="13.2" x14ac:dyDescent="0.2">
      <c r="A403" s="2435"/>
      <c r="B403" s="2309"/>
      <c r="D403" s="2309"/>
      <c r="E403" s="2309"/>
      <c r="I403" s="2309"/>
    </row>
    <row r="404" spans="1:9" ht="13.2" x14ac:dyDescent="0.2">
      <c r="A404" s="2435"/>
      <c r="B404" s="2309"/>
      <c r="D404" s="2309"/>
      <c r="E404" s="2309"/>
      <c r="I404" s="2309"/>
    </row>
    <row r="405" spans="1:9" ht="13.2" x14ac:dyDescent="0.2">
      <c r="A405" s="2435"/>
      <c r="B405" s="2309"/>
      <c r="D405" s="2309"/>
      <c r="E405" s="2309"/>
      <c r="I405" s="2309"/>
    </row>
    <row r="406" spans="1:9" ht="13.2" x14ac:dyDescent="0.2">
      <c r="A406" s="2435"/>
      <c r="B406" s="2309"/>
      <c r="D406" s="2309"/>
      <c r="E406" s="2309"/>
      <c r="I406" s="2309"/>
    </row>
    <row r="407" spans="1:9" ht="13.2" x14ac:dyDescent="0.2">
      <c r="A407" s="2435"/>
      <c r="B407" s="2309"/>
      <c r="D407" s="2309"/>
      <c r="E407" s="2309"/>
      <c r="I407" s="2309"/>
    </row>
    <row r="408" spans="1:9" ht="13.2" x14ac:dyDescent="0.2">
      <c r="A408" s="2435"/>
      <c r="B408" s="2309"/>
      <c r="D408" s="2309"/>
      <c r="E408" s="2309"/>
      <c r="I408" s="2309"/>
    </row>
    <row r="409" spans="1:9" ht="13.2" x14ac:dyDescent="0.2">
      <c r="A409" s="2435"/>
      <c r="B409" s="2309"/>
      <c r="D409" s="2309"/>
      <c r="E409" s="2309"/>
      <c r="I409" s="2309"/>
    </row>
    <row r="410" spans="1:9" ht="13.2" x14ac:dyDescent="0.2">
      <c r="A410" s="2435"/>
      <c r="B410" s="2309"/>
      <c r="D410" s="2309"/>
      <c r="E410" s="2309"/>
      <c r="I410" s="2309"/>
    </row>
    <row r="411" spans="1:9" ht="13.2" x14ac:dyDescent="0.2">
      <c r="A411" s="2435"/>
      <c r="B411" s="2309"/>
      <c r="D411" s="2309"/>
      <c r="E411" s="2309"/>
      <c r="I411" s="2309"/>
    </row>
    <row r="412" spans="1:9" ht="13.2" x14ac:dyDescent="0.2">
      <c r="A412" s="2435"/>
      <c r="B412" s="2309"/>
      <c r="D412" s="2309"/>
      <c r="E412" s="2309"/>
      <c r="I412" s="2309"/>
    </row>
    <row r="413" spans="1:9" ht="13.2" x14ac:dyDescent="0.2">
      <c r="A413" s="2435"/>
      <c r="B413" s="2309"/>
      <c r="D413" s="2309"/>
      <c r="E413" s="2309"/>
      <c r="I413" s="2309"/>
    </row>
    <row r="414" spans="1:9" ht="13.2" x14ac:dyDescent="0.2">
      <c r="A414" s="2435"/>
      <c r="B414" s="2309"/>
      <c r="D414" s="2309"/>
      <c r="E414" s="2309"/>
      <c r="I414" s="2309"/>
    </row>
    <row r="415" spans="1:9" ht="13.2" x14ac:dyDescent="0.2">
      <c r="A415" s="2435"/>
      <c r="B415" s="2309"/>
      <c r="D415" s="2309"/>
      <c r="E415" s="2309"/>
      <c r="I415" s="2309"/>
    </row>
    <row r="416" spans="1:9" ht="13.2" x14ac:dyDescent="0.2">
      <c r="A416" s="2435"/>
      <c r="B416" s="2309"/>
      <c r="D416" s="2309"/>
      <c r="E416" s="2309"/>
      <c r="I416" s="2309"/>
    </row>
    <row r="417" spans="1:9" ht="13.2" x14ac:dyDescent="0.2">
      <c r="A417" s="2435"/>
      <c r="B417" s="2309"/>
      <c r="D417" s="2309"/>
      <c r="E417" s="2309"/>
      <c r="I417" s="2309"/>
    </row>
    <row r="418" spans="1:9" ht="13.2" x14ac:dyDescent="0.2">
      <c r="A418" s="2435"/>
      <c r="B418" s="2309"/>
      <c r="D418" s="2309"/>
      <c r="E418" s="2309"/>
      <c r="I418" s="2309"/>
    </row>
    <row r="419" spans="1:9" ht="13.2" x14ac:dyDescent="0.2">
      <c r="A419" s="2435"/>
      <c r="B419" s="2309"/>
      <c r="D419" s="2309"/>
      <c r="E419" s="2309"/>
      <c r="I419" s="2309"/>
    </row>
    <row r="420" spans="1:9" ht="13.2" x14ac:dyDescent="0.2">
      <c r="A420" s="2435"/>
      <c r="B420" s="2309"/>
      <c r="D420" s="2309"/>
      <c r="E420" s="2309"/>
      <c r="I420" s="2309"/>
    </row>
    <row r="421" spans="1:9" ht="13.2" x14ac:dyDescent="0.2">
      <c r="A421" s="2435"/>
      <c r="B421" s="2309"/>
      <c r="D421" s="2309"/>
      <c r="E421" s="2309"/>
      <c r="I421" s="2309"/>
    </row>
    <row r="422" spans="1:9" ht="13.2" x14ac:dyDescent="0.2">
      <c r="A422" s="2435"/>
      <c r="B422" s="2309"/>
      <c r="D422" s="2309"/>
      <c r="E422" s="2309"/>
      <c r="I422" s="2309"/>
    </row>
    <row r="423" spans="1:9" ht="20.25" customHeight="1" x14ac:dyDescent="0.2">
      <c r="A423" s="2435"/>
      <c r="B423" s="2309"/>
      <c r="D423" s="2309"/>
      <c r="E423" s="2309"/>
      <c r="I423" s="2309"/>
    </row>
    <row r="424" spans="1:9" ht="20.25" customHeight="1" x14ac:dyDescent="0.2">
      <c r="A424" s="2435"/>
      <c r="B424" s="2309"/>
      <c r="D424" s="2309"/>
      <c r="E424" s="2309"/>
      <c r="I424" s="2309"/>
    </row>
    <row r="425" spans="1:9" ht="13.2" x14ac:dyDescent="0.2">
      <c r="A425" s="2435"/>
      <c r="B425" s="2309"/>
      <c r="D425" s="2309"/>
      <c r="E425" s="2309"/>
      <c r="I425" s="2309"/>
    </row>
    <row r="426" spans="1:9" ht="13.2" x14ac:dyDescent="0.2">
      <c r="A426" s="2435"/>
      <c r="B426" s="2309"/>
      <c r="D426" s="2309"/>
      <c r="E426" s="2309"/>
      <c r="I426" s="2309"/>
    </row>
    <row r="427" spans="1:9" ht="13.2" x14ac:dyDescent="0.2">
      <c r="A427" s="2435"/>
      <c r="B427" s="2309"/>
      <c r="D427" s="2309"/>
      <c r="E427" s="2309"/>
      <c r="I427" s="2309"/>
    </row>
    <row r="428" spans="1:9" ht="13.2" x14ac:dyDescent="0.2">
      <c r="A428" s="2435"/>
      <c r="B428" s="2309"/>
      <c r="D428" s="2309"/>
      <c r="E428" s="2309"/>
      <c r="I428" s="2309"/>
    </row>
    <row r="429" spans="1:9" ht="13.2" x14ac:dyDescent="0.2">
      <c r="A429" s="2435"/>
      <c r="B429" s="2309"/>
      <c r="D429" s="2309"/>
      <c r="E429" s="2309"/>
      <c r="I429" s="2309"/>
    </row>
    <row r="430" spans="1:9" ht="13.2" x14ac:dyDescent="0.2">
      <c r="A430" s="2435"/>
      <c r="B430" s="2309"/>
      <c r="D430" s="2309"/>
      <c r="E430" s="2309"/>
      <c r="I430" s="2309"/>
    </row>
    <row r="431" spans="1:9" ht="13.2" x14ac:dyDescent="0.2">
      <c r="A431" s="2435"/>
      <c r="B431" s="2309"/>
      <c r="D431" s="2309"/>
      <c r="E431" s="2309"/>
      <c r="I431" s="2309"/>
    </row>
    <row r="432" spans="1:9" ht="13.2" x14ac:dyDescent="0.2">
      <c r="A432" s="2435"/>
      <c r="B432" s="2309"/>
      <c r="D432" s="2309"/>
      <c r="E432" s="2309"/>
      <c r="I432" s="2309"/>
    </row>
    <row r="433" spans="1:9" ht="13.2" x14ac:dyDescent="0.2">
      <c r="A433" s="2435"/>
      <c r="B433" s="2309"/>
      <c r="D433" s="2309"/>
      <c r="E433" s="2309"/>
      <c r="I433" s="2309"/>
    </row>
    <row r="434" spans="1:9" ht="13.2" x14ac:dyDescent="0.2">
      <c r="A434" s="2435"/>
      <c r="B434" s="2309"/>
      <c r="D434" s="2309"/>
      <c r="E434" s="2309"/>
      <c r="I434" s="2309"/>
    </row>
    <row r="435" spans="1:9" ht="13.2" x14ac:dyDescent="0.2">
      <c r="A435" s="2435"/>
      <c r="B435" s="2309"/>
      <c r="D435" s="2309"/>
      <c r="E435" s="2309"/>
      <c r="I435" s="2309"/>
    </row>
    <row r="436" spans="1:9" ht="13.2" x14ac:dyDescent="0.2">
      <c r="A436" s="2435"/>
      <c r="B436" s="2309"/>
      <c r="D436" s="2309"/>
      <c r="E436" s="2309"/>
      <c r="I436" s="2309"/>
    </row>
    <row r="437" spans="1:9" ht="13.2" x14ac:dyDescent="0.2">
      <c r="A437" s="2435"/>
      <c r="B437" s="2309"/>
      <c r="D437" s="2309"/>
      <c r="E437" s="2309"/>
      <c r="I437" s="2309"/>
    </row>
    <row r="438" spans="1:9" ht="13.2" x14ac:dyDescent="0.2">
      <c r="A438" s="2435"/>
      <c r="B438" s="2309"/>
      <c r="D438" s="2309"/>
      <c r="E438" s="2309"/>
      <c r="I438" s="2309"/>
    </row>
    <row r="439" spans="1:9" ht="13.2" x14ac:dyDescent="0.2">
      <c r="A439" s="2435"/>
      <c r="B439" s="2309"/>
      <c r="D439" s="2309"/>
      <c r="E439" s="2309"/>
      <c r="I439" s="2309"/>
    </row>
    <row r="440" spans="1:9" ht="13.2" x14ac:dyDescent="0.2">
      <c r="A440" s="2435"/>
      <c r="B440" s="2309"/>
      <c r="D440" s="2309"/>
      <c r="E440" s="2309"/>
      <c r="I440" s="2309"/>
    </row>
    <row r="441" spans="1:9" ht="13.2" x14ac:dyDescent="0.2">
      <c r="A441" s="2435"/>
      <c r="B441" s="2309"/>
      <c r="D441" s="2309"/>
      <c r="E441" s="2309"/>
      <c r="I441" s="2309"/>
    </row>
    <row r="442" spans="1:9" ht="13.2" x14ac:dyDescent="0.2">
      <c r="A442" s="2435"/>
      <c r="B442" s="2309"/>
      <c r="D442" s="2309"/>
      <c r="E442" s="2309"/>
      <c r="I442" s="2309"/>
    </row>
    <row r="443" spans="1:9" ht="13.2" x14ac:dyDescent="0.2">
      <c r="A443" s="2435"/>
      <c r="B443" s="2309"/>
      <c r="D443" s="2309"/>
      <c r="E443" s="2309"/>
      <c r="I443" s="2309"/>
    </row>
    <row r="444" spans="1:9" ht="13.2" x14ac:dyDescent="0.2">
      <c r="A444" s="2435"/>
      <c r="B444" s="2309"/>
      <c r="D444" s="2309"/>
      <c r="E444" s="2309"/>
      <c r="I444" s="2309"/>
    </row>
    <row r="445" spans="1:9" ht="13.2" x14ac:dyDescent="0.2">
      <c r="A445" s="2435"/>
      <c r="B445" s="2309"/>
      <c r="D445" s="2309"/>
      <c r="E445" s="2309"/>
      <c r="I445" s="2309"/>
    </row>
    <row r="446" spans="1:9" ht="13.2" x14ac:dyDescent="0.2">
      <c r="A446" s="2435"/>
      <c r="B446" s="2309"/>
      <c r="D446" s="2309"/>
      <c r="E446" s="2309"/>
      <c r="I446" s="2309"/>
    </row>
    <row r="447" spans="1:9" ht="13.2" x14ac:dyDescent="0.2">
      <c r="A447" s="2435"/>
      <c r="B447" s="2309"/>
      <c r="D447" s="2309"/>
      <c r="E447" s="2309"/>
      <c r="I447" s="2309"/>
    </row>
    <row r="448" spans="1:9" ht="13.2" x14ac:dyDescent="0.2">
      <c r="A448" s="2435"/>
      <c r="B448" s="2309"/>
      <c r="D448" s="2309"/>
      <c r="E448" s="2309"/>
      <c r="I448" s="2309"/>
    </row>
    <row r="449" spans="1:9" ht="13.2" x14ac:dyDescent="0.2">
      <c r="A449" s="2435"/>
      <c r="B449" s="2309"/>
      <c r="D449" s="2309"/>
      <c r="E449" s="2309"/>
      <c r="I449" s="2309"/>
    </row>
    <row r="450" spans="1:9" ht="13.2" x14ac:dyDescent="0.2">
      <c r="A450" s="2435"/>
      <c r="B450" s="2309"/>
      <c r="D450" s="2309"/>
      <c r="E450" s="2309"/>
      <c r="I450" s="2309"/>
    </row>
    <row r="451" spans="1:9" ht="13.2" x14ac:dyDescent="0.2">
      <c r="A451" s="2435"/>
      <c r="B451" s="2309"/>
      <c r="D451" s="2309"/>
      <c r="E451" s="2309"/>
      <c r="I451" s="2309"/>
    </row>
    <row r="452" spans="1:9" ht="13.2" x14ac:dyDescent="0.2">
      <c r="A452" s="2435"/>
      <c r="B452" s="2309"/>
      <c r="D452" s="2309"/>
      <c r="E452" s="2309"/>
      <c r="I452" s="2309"/>
    </row>
    <row r="453" spans="1:9" ht="13.2" x14ac:dyDescent="0.2">
      <c r="A453" s="2435"/>
      <c r="B453" s="2309"/>
      <c r="D453" s="2309"/>
      <c r="E453" s="2309"/>
      <c r="I453" s="2309"/>
    </row>
    <row r="454" spans="1:9" ht="13.2" x14ac:dyDescent="0.2">
      <c r="A454" s="2435"/>
      <c r="B454" s="2309"/>
      <c r="D454" s="2309"/>
      <c r="E454" s="2309"/>
      <c r="I454" s="2309"/>
    </row>
    <row r="455" spans="1:9" ht="13.2" x14ac:dyDescent="0.2">
      <c r="A455" s="2435"/>
      <c r="B455" s="2309"/>
      <c r="D455" s="2309"/>
      <c r="E455" s="2309"/>
      <c r="I455" s="2309"/>
    </row>
    <row r="456" spans="1:9" ht="13.2" x14ac:dyDescent="0.2">
      <c r="A456" s="2435"/>
      <c r="B456" s="2309"/>
      <c r="D456" s="2309"/>
      <c r="E456" s="2309"/>
      <c r="I456" s="2309"/>
    </row>
    <row r="457" spans="1:9" ht="13.2" x14ac:dyDescent="0.2">
      <c r="A457" s="2435"/>
      <c r="B457" s="2309"/>
      <c r="D457" s="2309"/>
      <c r="E457" s="2309"/>
      <c r="I457" s="2309"/>
    </row>
    <row r="458" spans="1:9" ht="13.2" x14ac:dyDescent="0.2">
      <c r="A458" s="2435"/>
      <c r="B458" s="2309"/>
      <c r="D458" s="2309"/>
      <c r="E458" s="2309"/>
      <c r="I458" s="2309"/>
    </row>
    <row r="459" spans="1:9" ht="13.2" x14ac:dyDescent="0.2">
      <c r="A459" s="2435"/>
      <c r="B459" s="2309"/>
      <c r="D459" s="2309"/>
      <c r="E459" s="2309"/>
      <c r="I459" s="2309"/>
    </row>
    <row r="460" spans="1:9" ht="13.2" x14ac:dyDescent="0.2">
      <c r="A460" s="2435"/>
      <c r="B460" s="2309"/>
      <c r="D460" s="2309"/>
      <c r="E460" s="2309"/>
      <c r="I460" s="2309"/>
    </row>
    <row r="461" spans="1:9" ht="13.2" x14ac:dyDescent="0.2">
      <c r="A461" s="2435"/>
      <c r="B461" s="2309"/>
      <c r="D461" s="2309"/>
      <c r="E461" s="2309"/>
      <c r="I461" s="2309"/>
    </row>
    <row r="462" spans="1:9" ht="13.2" x14ac:dyDescent="0.2">
      <c r="A462" s="2435"/>
      <c r="B462" s="2309"/>
      <c r="D462" s="2309"/>
      <c r="E462" s="2309"/>
      <c r="I462" s="2309"/>
    </row>
    <row r="463" spans="1:9" ht="13.2" x14ac:dyDescent="0.2">
      <c r="A463" s="2435"/>
      <c r="B463" s="2309"/>
      <c r="D463" s="2309"/>
      <c r="E463" s="2309"/>
      <c r="I463" s="2309"/>
    </row>
    <row r="464" spans="1:9" ht="13.2" x14ac:dyDescent="0.2">
      <c r="A464" s="2435"/>
      <c r="B464" s="2309"/>
      <c r="D464" s="2309"/>
      <c r="E464" s="2309"/>
      <c r="I464" s="2309"/>
    </row>
    <row r="465" spans="1:9" ht="13.2" x14ac:dyDescent="0.2">
      <c r="A465" s="2435"/>
      <c r="B465" s="2309"/>
      <c r="D465" s="2309"/>
      <c r="E465" s="2309"/>
      <c r="I465" s="2309"/>
    </row>
    <row r="466" spans="1:9" ht="13.2" x14ac:dyDescent="0.2">
      <c r="A466" s="2435"/>
      <c r="B466" s="2309"/>
      <c r="D466" s="2309"/>
      <c r="E466" s="2309"/>
      <c r="I466" s="2309"/>
    </row>
    <row r="467" spans="1:9" ht="13.2" x14ac:dyDescent="0.2">
      <c r="A467" s="2435"/>
      <c r="B467" s="2309"/>
      <c r="D467" s="2309"/>
      <c r="E467" s="2309"/>
      <c r="I467" s="2309"/>
    </row>
    <row r="468" spans="1:9" ht="13.2" x14ac:dyDescent="0.2">
      <c r="A468" s="2435"/>
      <c r="B468" s="2309"/>
      <c r="D468" s="2309"/>
      <c r="E468" s="2309"/>
      <c r="I468" s="2309"/>
    </row>
    <row r="469" spans="1:9" ht="13.2" x14ac:dyDescent="0.2">
      <c r="A469" s="2435"/>
      <c r="B469" s="2309"/>
      <c r="D469" s="2309"/>
      <c r="E469" s="2309"/>
      <c r="I469" s="2309"/>
    </row>
    <row r="470" spans="1:9" ht="13.2" x14ac:dyDescent="0.2">
      <c r="A470" s="2435"/>
      <c r="B470" s="2309"/>
      <c r="D470" s="2309"/>
      <c r="E470" s="2309"/>
      <c r="I470" s="2309"/>
    </row>
    <row r="471" spans="1:9" ht="13.2" x14ac:dyDescent="0.2">
      <c r="A471" s="2435"/>
      <c r="B471" s="2309"/>
      <c r="D471" s="2309"/>
      <c r="E471" s="2309"/>
      <c r="I471" s="2309"/>
    </row>
    <row r="472" spans="1:9" ht="13.2" x14ac:dyDescent="0.2">
      <c r="A472" s="2435"/>
      <c r="B472" s="2309"/>
      <c r="D472" s="2309"/>
      <c r="E472" s="2309"/>
      <c r="I472" s="2309"/>
    </row>
    <row r="473" spans="1:9" ht="13.2" x14ac:dyDescent="0.2">
      <c r="A473" s="2435"/>
      <c r="B473" s="2309"/>
      <c r="D473" s="2309"/>
      <c r="E473" s="2309"/>
      <c r="I473" s="2309"/>
    </row>
    <row r="474" spans="1:9" ht="13.2" x14ac:dyDescent="0.2">
      <c r="A474" s="2435"/>
      <c r="B474" s="2309"/>
      <c r="D474" s="2309"/>
      <c r="E474" s="2309"/>
      <c r="I474" s="2309"/>
    </row>
    <row r="475" spans="1:9" ht="13.2" x14ac:dyDescent="0.2">
      <c r="A475" s="2435"/>
      <c r="B475" s="2309"/>
      <c r="D475" s="2309"/>
      <c r="E475" s="2309"/>
      <c r="I475" s="2309"/>
    </row>
    <row r="476" spans="1:9" ht="13.2" x14ac:dyDescent="0.2">
      <c r="A476" s="2435"/>
      <c r="B476" s="2309"/>
      <c r="D476" s="2309"/>
      <c r="E476" s="2309"/>
      <c r="I476" s="2309"/>
    </row>
    <row r="477" spans="1:9" ht="13.2" x14ac:dyDescent="0.2">
      <c r="A477" s="2435"/>
      <c r="B477" s="2309"/>
      <c r="D477" s="2309"/>
      <c r="E477" s="2309"/>
      <c r="I477" s="2309"/>
    </row>
    <row r="478" spans="1:9" ht="13.2" x14ac:dyDescent="0.2">
      <c r="A478" s="2435"/>
      <c r="B478" s="2309"/>
      <c r="D478" s="2309"/>
      <c r="E478" s="2309"/>
      <c r="I478" s="2309"/>
    </row>
    <row r="479" spans="1:9" ht="13.2" x14ac:dyDescent="0.2">
      <c r="A479" s="2435"/>
      <c r="B479" s="2309"/>
      <c r="D479" s="2309"/>
      <c r="E479" s="2309"/>
      <c r="I479" s="2309"/>
    </row>
    <row r="480" spans="1:9" ht="13.2" x14ac:dyDescent="0.2">
      <c r="A480" s="2435"/>
      <c r="B480" s="2309"/>
      <c r="D480" s="2309"/>
      <c r="E480" s="2309"/>
      <c r="I480" s="2309"/>
    </row>
    <row r="481" spans="1:9" ht="13.2" x14ac:dyDescent="0.2">
      <c r="A481" s="2435"/>
      <c r="B481" s="2309"/>
      <c r="D481" s="2309"/>
      <c r="E481" s="2309"/>
      <c r="I481" s="2309"/>
    </row>
    <row r="482" spans="1:9" ht="13.2" x14ac:dyDescent="0.2">
      <c r="A482" s="2435"/>
      <c r="B482" s="2309"/>
      <c r="D482" s="2309"/>
      <c r="E482" s="2309"/>
      <c r="I482" s="2309"/>
    </row>
    <row r="483" spans="1:9" ht="13.2" x14ac:dyDescent="0.2">
      <c r="A483" s="2435"/>
      <c r="B483" s="2309"/>
      <c r="D483" s="2309"/>
      <c r="E483" s="2309"/>
      <c r="I483" s="2309"/>
    </row>
    <row r="484" spans="1:9" ht="13.2" x14ac:dyDescent="0.2">
      <c r="A484" s="2435"/>
      <c r="B484" s="2309"/>
      <c r="D484" s="2309"/>
      <c r="E484" s="2309"/>
      <c r="I484" s="2309"/>
    </row>
    <row r="485" spans="1:9" ht="13.2" x14ac:dyDescent="0.2">
      <c r="A485" s="2435"/>
      <c r="B485" s="2309"/>
      <c r="D485" s="2309"/>
      <c r="E485" s="2309"/>
      <c r="I485" s="2309"/>
    </row>
    <row r="486" spans="1:9" ht="13.2" x14ac:dyDescent="0.2">
      <c r="A486" s="2435"/>
      <c r="B486" s="2309"/>
      <c r="D486" s="2309"/>
      <c r="E486" s="2309"/>
      <c r="I486" s="2309"/>
    </row>
    <row r="487" spans="1:9" ht="13.2" x14ac:dyDescent="0.2">
      <c r="A487" s="2435"/>
      <c r="B487" s="2309"/>
      <c r="D487" s="2309"/>
      <c r="E487" s="2309"/>
      <c r="I487" s="2309"/>
    </row>
    <row r="488" spans="1:9" ht="13.2" x14ac:dyDescent="0.2">
      <c r="A488" s="2435"/>
      <c r="B488" s="2309"/>
      <c r="D488" s="2309"/>
      <c r="E488" s="2309"/>
      <c r="I488" s="2309"/>
    </row>
    <row r="489" spans="1:9" ht="13.2" x14ac:dyDescent="0.2">
      <c r="A489" s="2435"/>
      <c r="B489" s="2309"/>
      <c r="D489" s="2309"/>
      <c r="E489" s="2309"/>
      <c r="I489" s="2309"/>
    </row>
    <row r="490" spans="1:9" ht="13.2" x14ac:dyDescent="0.2">
      <c r="A490" s="2435"/>
      <c r="B490" s="2309"/>
      <c r="D490" s="2309"/>
      <c r="E490" s="2309"/>
      <c r="I490" s="2309"/>
    </row>
    <row r="491" spans="1:9" ht="13.2" x14ac:dyDescent="0.2">
      <c r="A491" s="2435"/>
      <c r="B491" s="2309"/>
      <c r="D491" s="2309"/>
      <c r="E491" s="2309"/>
      <c r="I491" s="2309"/>
    </row>
    <row r="492" spans="1:9" ht="13.2" x14ac:dyDescent="0.2">
      <c r="A492" s="2435"/>
      <c r="B492" s="2309"/>
      <c r="D492" s="2309"/>
      <c r="E492" s="2309"/>
      <c r="I492" s="2309"/>
    </row>
    <row r="493" spans="1:9" ht="13.2" x14ac:dyDescent="0.2">
      <c r="A493" s="2435"/>
      <c r="B493" s="2309"/>
      <c r="D493" s="2309"/>
      <c r="E493" s="2309"/>
      <c r="I493" s="2309"/>
    </row>
    <row r="494" spans="1:9" ht="13.2" x14ac:dyDescent="0.2">
      <c r="A494" s="2435"/>
      <c r="B494" s="2309"/>
      <c r="D494" s="2309"/>
      <c r="E494" s="2309"/>
      <c r="I494" s="2309"/>
    </row>
    <row r="495" spans="1:9" ht="13.2" x14ac:dyDescent="0.2">
      <c r="A495" s="2435"/>
      <c r="B495" s="2309"/>
      <c r="D495" s="2309"/>
      <c r="E495" s="2309"/>
      <c r="I495" s="2309"/>
    </row>
    <row r="496" spans="1:9" ht="13.2" x14ac:dyDescent="0.2">
      <c r="A496" s="2435"/>
      <c r="B496" s="2309"/>
      <c r="D496" s="2309"/>
      <c r="E496" s="2309"/>
      <c r="I496" s="2309"/>
    </row>
    <row r="497" spans="1:9" ht="13.2" x14ac:dyDescent="0.2">
      <c r="A497" s="2435"/>
      <c r="B497" s="2309"/>
      <c r="D497" s="2309"/>
      <c r="E497" s="2309"/>
      <c r="I497" s="2309"/>
    </row>
    <row r="498" spans="1:9" ht="13.2" x14ac:dyDescent="0.2">
      <c r="A498" s="2435"/>
      <c r="B498" s="2309"/>
      <c r="D498" s="2309"/>
      <c r="E498" s="2309"/>
      <c r="I498" s="2309"/>
    </row>
    <row r="499" spans="1:9" ht="13.2" x14ac:dyDescent="0.2">
      <c r="A499" s="2435"/>
      <c r="B499" s="2309"/>
      <c r="D499" s="2309"/>
      <c r="E499" s="2309"/>
      <c r="I499" s="2309"/>
    </row>
    <row r="500" spans="1:9" ht="13.2" x14ac:dyDescent="0.2">
      <c r="A500" s="2435"/>
      <c r="B500" s="2309"/>
      <c r="D500" s="2309"/>
      <c r="E500" s="2309"/>
      <c r="I500" s="2309"/>
    </row>
    <row r="501" spans="1:9" ht="13.2" x14ac:dyDescent="0.2">
      <c r="A501" s="2435"/>
      <c r="B501" s="2309"/>
      <c r="D501" s="2309"/>
      <c r="E501" s="2309"/>
      <c r="I501" s="2309"/>
    </row>
    <row r="502" spans="1:9" ht="13.2" x14ac:dyDescent="0.2">
      <c r="A502" s="2435"/>
      <c r="B502" s="2309"/>
      <c r="D502" s="2309"/>
      <c r="E502" s="2309"/>
      <c r="I502" s="2309"/>
    </row>
    <row r="503" spans="1:9" ht="13.2" x14ac:dyDescent="0.2">
      <c r="A503" s="2435"/>
      <c r="B503" s="2309"/>
      <c r="D503" s="2309"/>
      <c r="E503" s="2309"/>
      <c r="I503" s="2309"/>
    </row>
    <row r="504" spans="1:9" ht="13.2" x14ac:dyDescent="0.2">
      <c r="A504" s="2435"/>
      <c r="B504" s="2309"/>
      <c r="D504" s="2309"/>
      <c r="E504" s="2309"/>
      <c r="I504" s="2309"/>
    </row>
    <row r="505" spans="1:9" ht="13.2" x14ac:dyDescent="0.2">
      <c r="A505" s="2435"/>
      <c r="B505" s="2309"/>
      <c r="D505" s="2309"/>
      <c r="E505" s="2309"/>
      <c r="I505" s="2309"/>
    </row>
    <row r="506" spans="1:9" ht="13.2" x14ac:dyDescent="0.2">
      <c r="A506" s="2435"/>
      <c r="B506" s="2309"/>
      <c r="D506" s="2309"/>
      <c r="E506" s="2309"/>
      <c r="I506" s="2309"/>
    </row>
    <row r="507" spans="1:9" ht="13.2" x14ac:dyDescent="0.2">
      <c r="A507" s="2435"/>
      <c r="B507" s="2309"/>
      <c r="D507" s="2309"/>
      <c r="E507" s="2309"/>
      <c r="I507" s="2309"/>
    </row>
    <row r="508" spans="1:9" ht="13.2" x14ac:dyDescent="0.2">
      <c r="A508" s="2435"/>
      <c r="B508" s="2309"/>
      <c r="D508" s="2309"/>
      <c r="E508" s="2309"/>
      <c r="I508" s="2309"/>
    </row>
    <row r="509" spans="1:9" ht="13.2" x14ac:dyDescent="0.2">
      <c r="A509" s="2435"/>
      <c r="B509" s="2309"/>
      <c r="D509" s="2309"/>
      <c r="E509" s="2309"/>
      <c r="I509" s="2309"/>
    </row>
    <row r="510" spans="1:9" ht="13.2" x14ac:dyDescent="0.2">
      <c r="A510" s="2435"/>
      <c r="B510" s="2309"/>
      <c r="D510" s="2309"/>
      <c r="E510" s="2309"/>
      <c r="I510" s="2309"/>
    </row>
    <row r="511" spans="1:9" ht="20.25" customHeight="1" x14ac:dyDescent="0.2">
      <c r="A511" s="2435"/>
      <c r="B511" s="2309"/>
      <c r="D511" s="2309"/>
      <c r="E511" s="2309"/>
      <c r="I511" s="2309"/>
    </row>
    <row r="512" spans="1:9" ht="20.25" customHeight="1" x14ac:dyDescent="0.2">
      <c r="A512" s="2435"/>
      <c r="B512" s="2309"/>
      <c r="D512" s="2309"/>
      <c r="E512" s="2309"/>
      <c r="I512" s="2309"/>
    </row>
    <row r="513" spans="1:9" ht="13.2" x14ac:dyDescent="0.2">
      <c r="A513" s="2435"/>
      <c r="B513" s="2309"/>
      <c r="D513" s="2309"/>
      <c r="E513" s="2309"/>
      <c r="I513" s="2309"/>
    </row>
    <row r="514" spans="1:9" ht="13.2" x14ac:dyDescent="0.2">
      <c r="A514" s="2435"/>
      <c r="B514" s="2309"/>
      <c r="D514" s="2309"/>
      <c r="E514" s="2309"/>
      <c r="I514" s="2309"/>
    </row>
    <row r="515" spans="1:9" ht="13.2" x14ac:dyDescent="0.2">
      <c r="A515" s="2435"/>
      <c r="B515" s="2309"/>
      <c r="D515" s="2309"/>
      <c r="E515" s="2309"/>
      <c r="I515" s="2309"/>
    </row>
    <row r="516" spans="1:9" ht="13.2" x14ac:dyDescent="0.2">
      <c r="A516" s="2435"/>
      <c r="B516" s="2309"/>
      <c r="D516" s="2309"/>
      <c r="E516" s="2309"/>
      <c r="I516" s="2309"/>
    </row>
    <row r="517" spans="1:9" ht="13.2" x14ac:dyDescent="0.2">
      <c r="A517" s="2435"/>
      <c r="B517" s="2309"/>
      <c r="D517" s="2309"/>
      <c r="E517" s="2309"/>
      <c r="I517" s="2309"/>
    </row>
    <row r="518" spans="1:9" ht="13.2" x14ac:dyDescent="0.2">
      <c r="A518" s="2435"/>
      <c r="B518" s="2309"/>
      <c r="D518" s="2309"/>
      <c r="E518" s="2309"/>
      <c r="I518" s="2309"/>
    </row>
    <row r="519" spans="1:9" ht="13.2" x14ac:dyDescent="0.2">
      <c r="A519" s="2435"/>
      <c r="B519" s="2309"/>
      <c r="D519" s="2309"/>
      <c r="E519" s="2309"/>
      <c r="I519" s="2309"/>
    </row>
    <row r="520" spans="1:9" ht="13.2" x14ac:dyDescent="0.2">
      <c r="A520" s="2435"/>
      <c r="B520" s="2309"/>
      <c r="D520" s="2309"/>
      <c r="E520" s="2309"/>
      <c r="I520" s="2309"/>
    </row>
    <row r="521" spans="1:9" ht="13.2" x14ac:dyDescent="0.2">
      <c r="A521" s="2435"/>
      <c r="B521" s="2309"/>
      <c r="D521" s="2309"/>
      <c r="E521" s="2309"/>
      <c r="I521" s="2309"/>
    </row>
    <row r="522" spans="1:9" ht="13.2" x14ac:dyDescent="0.2">
      <c r="A522" s="2435"/>
      <c r="B522" s="2309"/>
      <c r="D522" s="2309"/>
      <c r="E522" s="2309"/>
      <c r="I522" s="2309"/>
    </row>
    <row r="523" spans="1:9" ht="13.2" x14ac:dyDescent="0.2">
      <c r="A523" s="2435"/>
      <c r="B523" s="2309"/>
      <c r="D523" s="2309"/>
      <c r="E523" s="2309"/>
      <c r="I523" s="2309"/>
    </row>
    <row r="524" spans="1:9" ht="13.2" x14ac:dyDescent="0.2">
      <c r="A524" s="2435"/>
      <c r="B524" s="2309"/>
      <c r="D524" s="2309"/>
      <c r="E524" s="2309"/>
      <c r="I524" s="2309"/>
    </row>
    <row r="525" spans="1:9" ht="13.2" x14ac:dyDescent="0.2">
      <c r="A525" s="2435"/>
      <c r="B525" s="2309"/>
      <c r="D525" s="2309"/>
      <c r="E525" s="2309"/>
      <c r="I525" s="2309"/>
    </row>
    <row r="526" spans="1:9" ht="13.2" x14ac:dyDescent="0.2">
      <c r="A526" s="2435"/>
      <c r="B526" s="2309"/>
      <c r="D526" s="2309"/>
      <c r="E526" s="2309"/>
      <c r="I526" s="2309"/>
    </row>
    <row r="527" spans="1:9" ht="20.25" customHeight="1" x14ac:dyDescent="0.2">
      <c r="A527" s="2435"/>
      <c r="B527" s="2309"/>
      <c r="D527" s="2309"/>
      <c r="E527" s="2309"/>
      <c r="I527" s="2309"/>
    </row>
    <row r="528" spans="1:9" ht="13.2" x14ac:dyDescent="0.2">
      <c r="A528" s="2435"/>
      <c r="B528" s="2309"/>
      <c r="D528" s="2309"/>
      <c r="E528" s="2309"/>
      <c r="I528" s="2309"/>
    </row>
    <row r="529" spans="1:9" ht="13.2" x14ac:dyDescent="0.2">
      <c r="A529" s="2435"/>
      <c r="B529" s="2309"/>
      <c r="D529" s="2309"/>
      <c r="E529" s="2309"/>
      <c r="I529" s="2309"/>
    </row>
    <row r="530" spans="1:9" ht="13.2" x14ac:dyDescent="0.2">
      <c r="A530" s="2435"/>
      <c r="B530" s="2309"/>
      <c r="D530" s="2309"/>
      <c r="E530" s="2309"/>
      <c r="I530" s="2309"/>
    </row>
    <row r="531" spans="1:9" ht="20.25" customHeight="1" x14ac:dyDescent="0.2">
      <c r="A531" s="2435"/>
      <c r="B531" s="2309"/>
      <c r="D531" s="2309"/>
      <c r="E531" s="2309"/>
      <c r="I531" s="2309"/>
    </row>
    <row r="532" spans="1:9" ht="13.2" x14ac:dyDescent="0.2">
      <c r="A532" s="2435"/>
      <c r="B532" s="2309"/>
      <c r="D532" s="2309"/>
      <c r="E532" s="2309"/>
      <c r="I532" s="2309"/>
    </row>
    <row r="533" spans="1:9" ht="13.2" x14ac:dyDescent="0.2">
      <c r="A533" s="2435"/>
      <c r="B533" s="2309"/>
      <c r="D533" s="2309"/>
      <c r="E533" s="2309"/>
      <c r="I533" s="2309"/>
    </row>
    <row r="534" spans="1:9" ht="13.2" x14ac:dyDescent="0.2">
      <c r="A534" s="2435"/>
      <c r="B534" s="2309"/>
      <c r="D534" s="2309"/>
      <c r="E534" s="2309"/>
      <c r="I534" s="2309"/>
    </row>
    <row r="535" spans="1:9" ht="13.2" x14ac:dyDescent="0.2">
      <c r="A535" s="2435"/>
      <c r="B535" s="2309"/>
      <c r="D535" s="2309"/>
      <c r="E535" s="2309"/>
      <c r="I535" s="2309"/>
    </row>
    <row r="536" spans="1:9" ht="13.2" x14ac:dyDescent="0.2">
      <c r="A536" s="2435"/>
      <c r="B536" s="2309"/>
      <c r="D536" s="2309"/>
      <c r="E536" s="2309"/>
      <c r="I536" s="2309"/>
    </row>
    <row r="537" spans="1:9" ht="13.2" x14ac:dyDescent="0.2">
      <c r="A537" s="2435"/>
      <c r="B537" s="2309"/>
      <c r="D537" s="2309"/>
      <c r="E537" s="2309"/>
      <c r="I537" s="2309"/>
    </row>
    <row r="538" spans="1:9" ht="13.2" x14ac:dyDescent="0.2">
      <c r="A538" s="2435"/>
      <c r="B538" s="2309"/>
      <c r="D538" s="2309"/>
      <c r="E538" s="2309"/>
      <c r="I538" s="2309"/>
    </row>
    <row r="539" spans="1:9" ht="13.2" x14ac:dyDescent="0.2">
      <c r="A539" s="2435"/>
      <c r="B539" s="2309"/>
      <c r="D539" s="2309"/>
      <c r="E539" s="2309"/>
      <c r="I539" s="2309"/>
    </row>
    <row r="540" spans="1:9" ht="13.2" x14ac:dyDescent="0.2">
      <c r="A540" s="2435"/>
      <c r="B540" s="2309"/>
      <c r="D540" s="2309"/>
      <c r="E540" s="2309"/>
      <c r="I540" s="2309"/>
    </row>
    <row r="541" spans="1:9" ht="13.2" x14ac:dyDescent="0.2">
      <c r="A541" s="2435"/>
      <c r="B541" s="2309"/>
      <c r="D541" s="2309"/>
      <c r="E541" s="2309"/>
      <c r="I541" s="2309"/>
    </row>
    <row r="542" spans="1:9" ht="13.2" x14ac:dyDescent="0.2">
      <c r="A542" s="2435"/>
      <c r="B542" s="2309"/>
      <c r="D542" s="2309"/>
      <c r="E542" s="2309"/>
      <c r="I542" s="2309"/>
    </row>
    <row r="543" spans="1:9" ht="13.2" x14ac:dyDescent="0.2">
      <c r="A543" s="2435"/>
      <c r="B543" s="2309"/>
      <c r="D543" s="2309"/>
      <c r="E543" s="2309"/>
      <c r="I543" s="2309"/>
    </row>
    <row r="544" spans="1:9" ht="20.25" customHeight="1" x14ac:dyDescent="0.2">
      <c r="A544" s="2435"/>
      <c r="B544" s="2309"/>
      <c r="D544" s="2309"/>
      <c r="E544" s="2309"/>
      <c r="I544" s="2309"/>
    </row>
    <row r="545" spans="1:9" ht="13.2" x14ac:dyDescent="0.2">
      <c r="A545" s="2435"/>
      <c r="B545" s="2309"/>
      <c r="D545" s="2309"/>
      <c r="E545" s="2309"/>
      <c r="I545" s="2309"/>
    </row>
    <row r="546" spans="1:9" ht="13.2" x14ac:dyDescent="0.2">
      <c r="A546" s="2435"/>
      <c r="B546" s="2309"/>
      <c r="D546" s="2309"/>
      <c r="E546" s="2309"/>
      <c r="I546" s="2309"/>
    </row>
    <row r="547" spans="1:9" ht="13.2" x14ac:dyDescent="0.2">
      <c r="A547" s="2435"/>
      <c r="B547" s="2309"/>
      <c r="D547" s="2309"/>
      <c r="E547" s="2309"/>
      <c r="I547" s="2309"/>
    </row>
    <row r="548" spans="1:9" ht="13.2" x14ac:dyDescent="0.2">
      <c r="A548" s="2435"/>
      <c r="B548" s="2309"/>
      <c r="D548" s="2309"/>
      <c r="E548" s="2309"/>
      <c r="I548" s="2309"/>
    </row>
    <row r="549" spans="1:9" ht="13.2" x14ac:dyDescent="0.2">
      <c r="A549" s="2435"/>
      <c r="B549" s="2309"/>
      <c r="D549" s="2309"/>
      <c r="E549" s="2309"/>
      <c r="I549" s="2309"/>
    </row>
    <row r="550" spans="1:9" ht="20.25" customHeight="1" x14ac:dyDescent="0.2">
      <c r="A550" s="2435"/>
      <c r="B550" s="2309"/>
      <c r="D550" s="2309"/>
      <c r="E550" s="2309"/>
      <c r="I550" s="2309"/>
    </row>
    <row r="551" spans="1:9" ht="13.2" x14ac:dyDescent="0.2">
      <c r="A551" s="2435"/>
      <c r="B551" s="2309"/>
      <c r="D551" s="2309"/>
      <c r="E551" s="2309"/>
      <c r="I551" s="2309"/>
    </row>
    <row r="552" spans="1:9" ht="13.2" x14ac:dyDescent="0.2">
      <c r="A552" s="2435"/>
      <c r="B552" s="2309"/>
      <c r="D552" s="2309"/>
      <c r="E552" s="2309"/>
      <c r="I552" s="2309"/>
    </row>
    <row r="553" spans="1:9" ht="13.2" x14ac:dyDescent="0.2">
      <c r="A553" s="2435"/>
      <c r="B553" s="2309"/>
      <c r="D553" s="2309"/>
      <c r="E553" s="2309"/>
      <c r="I553" s="2309"/>
    </row>
    <row r="554" spans="1:9" ht="13.2" x14ac:dyDescent="0.2">
      <c r="A554" s="2435"/>
      <c r="B554" s="2309"/>
      <c r="D554" s="2309"/>
      <c r="E554" s="2309"/>
      <c r="I554" s="2309"/>
    </row>
    <row r="555" spans="1:9" ht="13.2" x14ac:dyDescent="0.2">
      <c r="A555" s="2435"/>
      <c r="B555" s="2309"/>
      <c r="D555" s="2309"/>
      <c r="E555" s="2309"/>
      <c r="I555" s="2309"/>
    </row>
    <row r="556" spans="1:9" ht="13.2" x14ac:dyDescent="0.2">
      <c r="A556" s="2435"/>
      <c r="B556" s="2309"/>
      <c r="D556" s="2309"/>
      <c r="E556" s="2309"/>
      <c r="I556" s="2309"/>
    </row>
    <row r="557" spans="1:9" ht="13.2" x14ac:dyDescent="0.2">
      <c r="A557" s="2435"/>
      <c r="B557" s="2309"/>
      <c r="D557" s="2309"/>
      <c r="E557" s="2309"/>
      <c r="I557" s="2309"/>
    </row>
    <row r="558" spans="1:9" ht="13.2" x14ac:dyDescent="0.2">
      <c r="A558" s="2435"/>
      <c r="B558" s="2309"/>
      <c r="D558" s="2309"/>
      <c r="E558" s="2309"/>
      <c r="I558" s="2309"/>
    </row>
    <row r="559" spans="1:9" ht="13.2" x14ac:dyDescent="0.2">
      <c r="A559" s="2435"/>
      <c r="B559" s="2309"/>
      <c r="D559" s="2309"/>
      <c r="E559" s="2309"/>
      <c r="I559" s="2309"/>
    </row>
    <row r="560" spans="1:9" ht="13.2" x14ac:dyDescent="0.2">
      <c r="A560" s="2435"/>
      <c r="B560" s="2309"/>
      <c r="D560" s="2309"/>
      <c r="E560" s="2309"/>
      <c r="I560" s="2309"/>
    </row>
    <row r="561" spans="1:9" ht="13.2" x14ac:dyDescent="0.2">
      <c r="A561" s="2435"/>
      <c r="B561" s="2309"/>
      <c r="D561" s="2309"/>
      <c r="E561" s="2309"/>
      <c r="I561" s="2309"/>
    </row>
    <row r="562" spans="1:9" ht="13.2" x14ac:dyDescent="0.2">
      <c r="A562" s="2435"/>
      <c r="B562" s="2309"/>
      <c r="D562" s="2309"/>
      <c r="E562" s="2309"/>
      <c r="I562" s="2309"/>
    </row>
    <row r="563" spans="1:9" ht="13.2" x14ac:dyDescent="0.2">
      <c r="A563" s="2435"/>
      <c r="B563" s="2309"/>
      <c r="D563" s="2309"/>
      <c r="E563" s="2309"/>
      <c r="I563" s="2309"/>
    </row>
    <row r="564" spans="1:9" ht="13.2" x14ac:dyDescent="0.2">
      <c r="A564" s="2435"/>
      <c r="B564" s="2309"/>
      <c r="D564" s="2309"/>
      <c r="E564" s="2309"/>
      <c r="I564" s="2309"/>
    </row>
    <row r="565" spans="1:9" ht="13.2" x14ac:dyDescent="0.2">
      <c r="A565" s="2435"/>
      <c r="B565" s="2309"/>
      <c r="D565" s="2309"/>
      <c r="E565" s="2309"/>
      <c r="I565" s="2309"/>
    </row>
    <row r="566" spans="1:9" ht="13.2" x14ac:dyDescent="0.2">
      <c r="A566" s="2435"/>
      <c r="B566" s="2309"/>
      <c r="D566" s="2309"/>
      <c r="E566" s="2309"/>
      <c r="I566" s="2309"/>
    </row>
    <row r="567" spans="1:9" ht="13.2" x14ac:dyDescent="0.2">
      <c r="A567" s="2435"/>
      <c r="B567" s="2309"/>
      <c r="D567" s="2309"/>
      <c r="E567" s="2309"/>
      <c r="I567" s="2309"/>
    </row>
    <row r="568" spans="1:9" ht="13.2" x14ac:dyDescent="0.2">
      <c r="A568" s="2435"/>
      <c r="B568" s="2309"/>
      <c r="D568" s="2309"/>
      <c r="E568" s="2309"/>
      <c r="I568" s="2309"/>
    </row>
    <row r="569" spans="1:9" ht="13.2" x14ac:dyDescent="0.2">
      <c r="A569" s="2435"/>
      <c r="B569" s="2309"/>
      <c r="D569" s="2309"/>
      <c r="E569" s="2309"/>
      <c r="I569" s="2309"/>
    </row>
    <row r="570" spans="1:9" ht="13.2" x14ac:dyDescent="0.2">
      <c r="A570" s="2435"/>
      <c r="B570" s="2309"/>
      <c r="D570" s="2309"/>
      <c r="E570" s="2309"/>
      <c r="I570" s="2309"/>
    </row>
    <row r="571" spans="1:9" ht="13.2" x14ac:dyDescent="0.2">
      <c r="A571" s="2435"/>
      <c r="B571" s="2309"/>
      <c r="D571" s="2309"/>
      <c r="E571" s="2309"/>
      <c r="I571" s="2309"/>
    </row>
    <row r="572" spans="1:9" ht="13.2" x14ac:dyDescent="0.2">
      <c r="A572" s="2435"/>
      <c r="B572" s="2309"/>
      <c r="D572" s="2309"/>
      <c r="E572" s="2309"/>
      <c r="I572" s="2309"/>
    </row>
    <row r="573" spans="1:9" ht="13.2" x14ac:dyDescent="0.2">
      <c r="A573" s="2435"/>
      <c r="B573" s="2309"/>
      <c r="D573" s="2309"/>
      <c r="E573" s="2309"/>
      <c r="I573" s="2309"/>
    </row>
    <row r="574" spans="1:9" ht="13.2" x14ac:dyDescent="0.2">
      <c r="A574" s="2435"/>
      <c r="B574" s="2309"/>
      <c r="D574" s="2309"/>
      <c r="E574" s="2309"/>
      <c r="I574" s="2309"/>
    </row>
    <row r="575" spans="1:9" ht="13.2" x14ac:dyDescent="0.2">
      <c r="A575" s="2435"/>
      <c r="B575" s="2309"/>
      <c r="D575" s="2309"/>
      <c r="E575" s="2309"/>
      <c r="I575" s="2309"/>
    </row>
    <row r="576" spans="1:9" ht="13.2" x14ac:dyDescent="0.2">
      <c r="A576" s="2435"/>
      <c r="B576" s="2309"/>
      <c r="D576" s="2309"/>
      <c r="E576" s="2309"/>
      <c r="I576" s="2309"/>
    </row>
    <row r="577" spans="1:9" ht="13.2" x14ac:dyDescent="0.2">
      <c r="A577" s="2435"/>
      <c r="B577" s="2309"/>
      <c r="D577" s="2309"/>
      <c r="E577" s="2309"/>
      <c r="I577" s="2309"/>
    </row>
    <row r="578" spans="1:9" ht="13.2" x14ac:dyDescent="0.2">
      <c r="A578" s="2435"/>
      <c r="B578" s="2309"/>
      <c r="D578" s="2309"/>
      <c r="E578" s="2309"/>
      <c r="I578" s="2309"/>
    </row>
    <row r="579" spans="1:9" ht="13.2" x14ac:dyDescent="0.2">
      <c r="A579" s="2435"/>
      <c r="B579" s="2309"/>
      <c r="D579" s="2309"/>
      <c r="E579" s="2309"/>
      <c r="I579" s="2309"/>
    </row>
    <row r="580" spans="1:9" ht="13.2" x14ac:dyDescent="0.2">
      <c r="A580" s="2435"/>
      <c r="B580" s="2309"/>
      <c r="D580" s="2309"/>
      <c r="E580" s="2309"/>
      <c r="I580" s="2309"/>
    </row>
    <row r="581" spans="1:9" ht="13.2" x14ac:dyDescent="0.2">
      <c r="A581" s="2435"/>
      <c r="B581" s="2309"/>
      <c r="D581" s="2309"/>
      <c r="E581" s="2309"/>
      <c r="I581" s="2309"/>
    </row>
    <row r="582" spans="1:9" ht="13.2" x14ac:dyDescent="0.2">
      <c r="A582" s="2435"/>
      <c r="B582" s="2309"/>
      <c r="D582" s="2309"/>
      <c r="E582" s="2309"/>
      <c r="I582" s="2309"/>
    </row>
    <row r="583" spans="1:9" ht="13.2" x14ac:dyDescent="0.2">
      <c r="A583" s="2435"/>
      <c r="B583" s="2309"/>
      <c r="D583" s="2309"/>
      <c r="E583" s="2309"/>
      <c r="I583" s="2309"/>
    </row>
    <row r="584" spans="1:9" ht="13.2" x14ac:dyDescent="0.2">
      <c r="A584" s="2435"/>
      <c r="B584" s="2309"/>
      <c r="D584" s="2309"/>
      <c r="E584" s="2309"/>
      <c r="I584" s="2309"/>
    </row>
    <row r="585" spans="1:9" ht="13.2" x14ac:dyDescent="0.2">
      <c r="A585" s="2435"/>
      <c r="B585" s="2309"/>
      <c r="D585" s="2309"/>
      <c r="E585" s="2309"/>
      <c r="I585" s="2309"/>
    </row>
    <row r="586" spans="1:9" ht="13.2" x14ac:dyDescent="0.2">
      <c r="A586" s="2435"/>
      <c r="B586" s="2309"/>
      <c r="D586" s="2309"/>
      <c r="E586" s="2309"/>
      <c r="I586" s="2309"/>
    </row>
    <row r="587" spans="1:9" ht="13.2" x14ac:dyDescent="0.2">
      <c r="A587" s="2435"/>
      <c r="B587" s="2309"/>
      <c r="D587" s="2309"/>
      <c r="E587" s="2309"/>
      <c r="I587" s="2309"/>
    </row>
    <row r="588" spans="1:9" ht="13.2" x14ac:dyDescent="0.2">
      <c r="A588" s="2435"/>
      <c r="B588" s="2309"/>
      <c r="D588" s="2309"/>
      <c r="E588" s="2309"/>
      <c r="I588" s="2309"/>
    </row>
    <row r="589" spans="1:9" ht="13.2" x14ac:dyDescent="0.2">
      <c r="A589" s="2435"/>
      <c r="B589" s="2309"/>
      <c r="D589" s="2309"/>
      <c r="E589" s="2309"/>
      <c r="I589" s="2309"/>
    </row>
    <row r="590" spans="1:9" ht="13.2" x14ac:dyDescent="0.2">
      <c r="A590" s="2435"/>
      <c r="B590" s="2309"/>
      <c r="D590" s="2309"/>
      <c r="E590" s="2309"/>
      <c r="I590" s="2309"/>
    </row>
    <row r="591" spans="1:9" ht="13.2" x14ac:dyDescent="0.2">
      <c r="A591" s="2435"/>
      <c r="B591" s="2309"/>
      <c r="D591" s="2309"/>
      <c r="E591" s="2309"/>
      <c r="I591" s="2309"/>
    </row>
    <row r="592" spans="1:9" ht="13.2" x14ac:dyDescent="0.2">
      <c r="A592" s="2435"/>
      <c r="B592" s="2309"/>
      <c r="D592" s="2309"/>
      <c r="E592" s="2309"/>
      <c r="I592" s="2309"/>
    </row>
    <row r="593" spans="1:9" ht="13.2" x14ac:dyDescent="0.2">
      <c r="A593" s="2435"/>
      <c r="B593" s="2309"/>
      <c r="D593" s="2309"/>
      <c r="E593" s="2309"/>
      <c r="I593" s="2309"/>
    </row>
    <row r="594" spans="1:9" ht="13.2" x14ac:dyDescent="0.2">
      <c r="A594" s="2435"/>
      <c r="B594" s="2309"/>
      <c r="D594" s="2309"/>
      <c r="E594" s="2309"/>
      <c r="I594" s="2309"/>
    </row>
    <row r="595" spans="1:9" ht="13.2" x14ac:dyDescent="0.2">
      <c r="A595" s="2435"/>
      <c r="B595" s="2309"/>
      <c r="D595" s="2309"/>
      <c r="E595" s="2309"/>
      <c r="I595" s="2309"/>
    </row>
    <row r="596" spans="1:9" ht="13.2" x14ac:dyDescent="0.2">
      <c r="A596" s="2435"/>
      <c r="B596" s="2309"/>
      <c r="D596" s="2309"/>
      <c r="E596" s="2309"/>
      <c r="I596" s="2309"/>
    </row>
    <row r="597" spans="1:9" ht="13.2" x14ac:dyDescent="0.2">
      <c r="A597" s="2435"/>
      <c r="B597" s="2309"/>
      <c r="D597" s="2309"/>
      <c r="E597" s="2309"/>
      <c r="I597" s="2309"/>
    </row>
    <row r="598" spans="1:9" ht="13.2" x14ac:dyDescent="0.2">
      <c r="A598" s="2435"/>
      <c r="B598" s="2309"/>
      <c r="D598" s="2309"/>
      <c r="E598" s="2309"/>
      <c r="I598" s="2309"/>
    </row>
    <row r="599" spans="1:9" ht="13.2" x14ac:dyDescent="0.2">
      <c r="A599" s="2435"/>
      <c r="B599" s="2309"/>
      <c r="D599" s="2309"/>
      <c r="E599" s="2309"/>
      <c r="I599" s="2309"/>
    </row>
    <row r="600" spans="1:9" ht="13.2" x14ac:dyDescent="0.2">
      <c r="A600" s="2435"/>
      <c r="B600" s="2309"/>
      <c r="D600" s="2309"/>
      <c r="E600" s="2309"/>
      <c r="I600" s="2309"/>
    </row>
    <row r="601" spans="1:9" ht="13.2" x14ac:dyDescent="0.2">
      <c r="A601" s="2435"/>
      <c r="B601" s="2309"/>
      <c r="D601" s="2309"/>
      <c r="E601" s="2309"/>
      <c r="I601" s="2309"/>
    </row>
    <row r="602" spans="1:9" ht="13.2" x14ac:dyDescent="0.2">
      <c r="A602" s="2435"/>
      <c r="B602" s="2309"/>
      <c r="D602" s="2309"/>
      <c r="E602" s="2309"/>
      <c r="I602" s="2309"/>
    </row>
    <row r="603" spans="1:9" ht="13.2" x14ac:dyDescent="0.2">
      <c r="A603" s="2435"/>
      <c r="B603" s="2309"/>
      <c r="D603" s="2309"/>
      <c r="E603" s="2309"/>
      <c r="I603" s="2309"/>
    </row>
    <row r="604" spans="1:9" ht="13.2" x14ac:dyDescent="0.2">
      <c r="A604" s="2435"/>
      <c r="B604" s="2309"/>
      <c r="D604" s="2309"/>
      <c r="E604" s="2309"/>
      <c r="I604" s="2309"/>
    </row>
    <row r="605" spans="1:9" ht="13.2" x14ac:dyDescent="0.2">
      <c r="A605" s="2435"/>
      <c r="B605" s="2309"/>
      <c r="D605" s="2309"/>
      <c r="E605" s="2309"/>
      <c r="I605" s="2309"/>
    </row>
    <row r="606" spans="1:9" ht="13.2" x14ac:dyDescent="0.2">
      <c r="A606" s="2435"/>
      <c r="B606" s="2309"/>
      <c r="D606" s="2309"/>
      <c r="E606" s="2309"/>
      <c r="I606" s="2309"/>
    </row>
    <row r="607" spans="1:9" ht="13.2" x14ac:dyDescent="0.2">
      <c r="A607" s="2435"/>
      <c r="B607" s="2309"/>
      <c r="D607" s="2309"/>
      <c r="E607" s="2309"/>
      <c r="I607" s="2309"/>
    </row>
    <row r="608" spans="1:9" ht="13.2" x14ac:dyDescent="0.2">
      <c r="A608" s="2435"/>
      <c r="B608" s="2309"/>
      <c r="D608" s="2309"/>
      <c r="E608" s="2309"/>
      <c r="I608" s="2309"/>
    </row>
    <row r="609" spans="1:9" ht="13.2" x14ac:dyDescent="0.2">
      <c r="A609" s="2435"/>
      <c r="B609" s="2309"/>
      <c r="D609" s="2309"/>
      <c r="E609" s="2309"/>
      <c r="I609" s="2309"/>
    </row>
    <row r="610" spans="1:9" ht="13.2" x14ac:dyDescent="0.2">
      <c r="A610" s="2435"/>
      <c r="B610" s="2309"/>
      <c r="D610" s="2309"/>
      <c r="E610" s="2309"/>
      <c r="I610" s="2309"/>
    </row>
    <row r="611" spans="1:9" ht="13.2" x14ac:dyDescent="0.2">
      <c r="A611" s="2435"/>
      <c r="B611" s="2309"/>
      <c r="D611" s="2309"/>
      <c r="E611" s="2309"/>
      <c r="I611" s="2309"/>
    </row>
    <row r="612" spans="1:9" ht="13.2" x14ac:dyDescent="0.2">
      <c r="A612" s="2435"/>
      <c r="B612" s="2309"/>
      <c r="D612" s="2309"/>
      <c r="E612" s="2309"/>
      <c r="I612" s="2309"/>
    </row>
    <row r="613" spans="1:9" ht="13.2" x14ac:dyDescent="0.2">
      <c r="A613" s="2435"/>
      <c r="B613" s="2309"/>
      <c r="D613" s="2309"/>
      <c r="E613" s="2309"/>
      <c r="I613" s="2309"/>
    </row>
    <row r="614" spans="1:9" ht="13.2" x14ac:dyDescent="0.2">
      <c r="A614" s="2435"/>
      <c r="B614" s="2309"/>
      <c r="D614" s="2309"/>
      <c r="E614" s="2309"/>
      <c r="I614" s="2309"/>
    </row>
    <row r="615" spans="1:9" ht="13.2" x14ac:dyDescent="0.2">
      <c r="A615" s="2435"/>
      <c r="B615" s="2309"/>
      <c r="D615" s="2309"/>
      <c r="E615" s="2309"/>
      <c r="I615" s="2309"/>
    </row>
    <row r="616" spans="1:9" ht="13.2" x14ac:dyDescent="0.2">
      <c r="A616" s="2435"/>
      <c r="B616" s="2309"/>
      <c r="D616" s="2309"/>
      <c r="E616" s="2309"/>
      <c r="I616" s="2309"/>
    </row>
    <row r="617" spans="1:9" ht="13.2" x14ac:dyDescent="0.2">
      <c r="A617" s="2435"/>
      <c r="B617" s="2309"/>
      <c r="D617" s="2309"/>
      <c r="E617" s="2309"/>
      <c r="I617" s="2309"/>
    </row>
    <row r="618" spans="1:9" ht="13.2" x14ac:dyDescent="0.2">
      <c r="A618" s="2435"/>
      <c r="B618" s="2309"/>
      <c r="D618" s="2309"/>
      <c r="E618" s="2309"/>
      <c r="I618" s="2309"/>
    </row>
    <row r="619" spans="1:9" ht="13.2" x14ac:dyDescent="0.2">
      <c r="A619" s="2435"/>
      <c r="B619" s="2309"/>
      <c r="D619" s="2309"/>
      <c r="E619" s="2309"/>
      <c r="I619" s="2309"/>
    </row>
    <row r="620" spans="1:9" ht="13.2" x14ac:dyDescent="0.2">
      <c r="A620" s="2435"/>
      <c r="B620" s="2309"/>
      <c r="D620" s="2309"/>
      <c r="E620" s="2309"/>
      <c r="I620" s="2309"/>
    </row>
    <row r="621" spans="1:9" ht="13.2" x14ac:dyDescent="0.2">
      <c r="A621" s="2435"/>
      <c r="B621" s="2309"/>
      <c r="D621" s="2309"/>
      <c r="E621" s="2309"/>
      <c r="I621" s="2309"/>
    </row>
    <row r="622" spans="1:9" ht="13.2" x14ac:dyDescent="0.2">
      <c r="A622" s="2435"/>
      <c r="B622" s="2309"/>
      <c r="D622" s="2309"/>
      <c r="E622" s="2309"/>
      <c r="I622" s="2309"/>
    </row>
    <row r="623" spans="1:9" ht="13.2" x14ac:dyDescent="0.2">
      <c r="A623" s="2435"/>
      <c r="B623" s="2309"/>
      <c r="D623" s="2309"/>
      <c r="E623" s="2309"/>
      <c r="I623" s="2309"/>
    </row>
    <row r="624" spans="1:9" ht="13.2" x14ac:dyDescent="0.2">
      <c r="A624" s="2435"/>
      <c r="B624" s="2309"/>
      <c r="D624" s="2309"/>
      <c r="E624" s="2309"/>
      <c r="I624" s="2309"/>
    </row>
    <row r="625" spans="1:9" ht="13.2" x14ac:dyDescent="0.2">
      <c r="A625" s="2435"/>
      <c r="B625" s="2309"/>
      <c r="D625" s="2309"/>
      <c r="E625" s="2309"/>
      <c r="I625" s="2309"/>
    </row>
    <row r="626" spans="1:9" ht="13.2" x14ac:dyDescent="0.2">
      <c r="A626" s="2435"/>
      <c r="B626" s="2309"/>
      <c r="D626" s="2309"/>
      <c r="E626" s="2309"/>
      <c r="I626" s="2309"/>
    </row>
    <row r="627" spans="1:9" ht="13.2" x14ac:dyDescent="0.2">
      <c r="A627" s="2435"/>
      <c r="B627" s="2309"/>
      <c r="D627" s="2309"/>
      <c r="E627" s="2309"/>
      <c r="I627" s="2309"/>
    </row>
    <row r="628" spans="1:9" ht="13.2" x14ac:dyDescent="0.2">
      <c r="A628" s="2435"/>
      <c r="B628" s="2309"/>
      <c r="D628" s="2309"/>
      <c r="E628" s="2309"/>
      <c r="I628" s="2309"/>
    </row>
    <row r="629" spans="1:9" ht="13.2" x14ac:dyDescent="0.2">
      <c r="A629" s="2435"/>
      <c r="B629" s="2309"/>
      <c r="D629" s="2309"/>
      <c r="E629" s="2309"/>
      <c r="I629" s="2309"/>
    </row>
    <row r="630" spans="1:9" ht="13.2" x14ac:dyDescent="0.2">
      <c r="A630" s="2435"/>
      <c r="B630" s="2309"/>
      <c r="D630" s="2309"/>
      <c r="E630" s="2309"/>
      <c r="I630" s="2309"/>
    </row>
    <row r="631" spans="1:9" ht="13.2" x14ac:dyDescent="0.2">
      <c r="A631" s="2435"/>
      <c r="B631" s="2309"/>
      <c r="D631" s="2309"/>
      <c r="E631" s="2309"/>
      <c r="I631" s="2309"/>
    </row>
    <row r="632" spans="1:9" ht="13.2" x14ac:dyDescent="0.2">
      <c r="A632" s="2435"/>
      <c r="B632" s="2309"/>
      <c r="D632" s="2309"/>
      <c r="E632" s="2309"/>
      <c r="I632" s="2309"/>
    </row>
    <row r="633" spans="1:9" ht="13.2" x14ac:dyDescent="0.2">
      <c r="A633" s="2435"/>
      <c r="B633" s="2309"/>
      <c r="D633" s="2309"/>
      <c r="E633" s="2309"/>
      <c r="I633" s="2309"/>
    </row>
    <row r="634" spans="1:9" ht="13.2" x14ac:dyDescent="0.2">
      <c r="A634" s="2435"/>
      <c r="B634" s="2309"/>
      <c r="D634" s="2309"/>
      <c r="E634" s="2309"/>
      <c r="I634" s="2309"/>
    </row>
    <row r="635" spans="1:9" ht="13.2" x14ac:dyDescent="0.2">
      <c r="A635" s="2435"/>
      <c r="B635" s="2309"/>
      <c r="D635" s="2309"/>
      <c r="E635" s="2309"/>
      <c r="I635" s="2309"/>
    </row>
    <row r="636" spans="1:9" ht="13.2" x14ac:dyDescent="0.2">
      <c r="A636" s="2435"/>
      <c r="B636" s="2309"/>
      <c r="D636" s="2309"/>
      <c r="E636" s="2309"/>
      <c r="I636" s="2309"/>
    </row>
    <row r="637" spans="1:9" ht="13.2" x14ac:dyDescent="0.2">
      <c r="A637" s="2435"/>
      <c r="B637" s="2309"/>
      <c r="D637" s="2309"/>
      <c r="E637" s="2309"/>
      <c r="I637" s="2309"/>
    </row>
    <row r="638" spans="1:9" ht="13.2" x14ac:dyDescent="0.2">
      <c r="A638" s="2435"/>
      <c r="B638" s="2309"/>
      <c r="D638" s="2309"/>
      <c r="E638" s="2309"/>
      <c r="I638" s="2309"/>
    </row>
    <row r="639" spans="1:9" ht="13.2" x14ac:dyDescent="0.2">
      <c r="A639" s="2435"/>
      <c r="B639" s="2309"/>
      <c r="D639" s="2309"/>
      <c r="E639" s="2309"/>
      <c r="I639" s="2309"/>
    </row>
    <row r="640" spans="1:9" ht="13.2" x14ac:dyDescent="0.2">
      <c r="A640" s="2435"/>
      <c r="B640" s="2309"/>
      <c r="D640" s="2309"/>
      <c r="E640" s="2309"/>
      <c r="I640" s="2309"/>
    </row>
    <row r="641" spans="1:9" ht="13.2" x14ac:dyDescent="0.2">
      <c r="A641" s="2435"/>
      <c r="B641" s="2309"/>
      <c r="D641" s="2309"/>
      <c r="E641" s="2309"/>
      <c r="I641" s="2309"/>
    </row>
    <row r="642" spans="1:9" ht="13.2" x14ac:dyDescent="0.2">
      <c r="A642" s="2435"/>
      <c r="B642" s="2309"/>
      <c r="D642" s="2309"/>
      <c r="E642" s="2309"/>
      <c r="I642" s="2309"/>
    </row>
    <row r="643" spans="1:9" ht="13.2" x14ac:dyDescent="0.2">
      <c r="A643" s="2435"/>
      <c r="B643" s="2309"/>
      <c r="D643" s="2309"/>
      <c r="E643" s="2309"/>
      <c r="I643" s="2309"/>
    </row>
    <row r="644" spans="1:9" ht="13.2" x14ac:dyDescent="0.2">
      <c r="A644" s="2435"/>
      <c r="B644" s="2309"/>
      <c r="D644" s="2309"/>
      <c r="E644" s="2309"/>
      <c r="I644" s="2309"/>
    </row>
    <row r="645" spans="1:9" ht="13.2" x14ac:dyDescent="0.2">
      <c r="A645" s="2435"/>
      <c r="B645" s="2309"/>
      <c r="D645" s="2309"/>
      <c r="E645" s="2309"/>
      <c r="I645" s="2309"/>
    </row>
    <row r="646" spans="1:9" ht="13.2" x14ac:dyDescent="0.2">
      <c r="A646" s="2435"/>
      <c r="B646" s="2309"/>
      <c r="D646" s="2309"/>
      <c r="E646" s="2309"/>
      <c r="I646" s="2309"/>
    </row>
    <row r="647" spans="1:9" ht="13.2" x14ac:dyDescent="0.2">
      <c r="A647" s="2435"/>
      <c r="B647" s="2309"/>
      <c r="D647" s="2309"/>
      <c r="E647" s="2309"/>
      <c r="I647" s="2309"/>
    </row>
    <row r="648" spans="1:9" ht="13.2" x14ac:dyDescent="0.2">
      <c r="A648" s="2435"/>
      <c r="B648" s="2309"/>
      <c r="D648" s="2309"/>
      <c r="E648" s="2309"/>
      <c r="I648" s="2309"/>
    </row>
    <row r="649" spans="1:9" ht="13.2" x14ac:dyDescent="0.2">
      <c r="A649" s="2435"/>
      <c r="B649" s="2309"/>
      <c r="D649" s="2309"/>
      <c r="E649" s="2309"/>
      <c r="I649" s="2309"/>
    </row>
    <row r="650" spans="1:9" ht="13.2" x14ac:dyDescent="0.2">
      <c r="A650" s="2435"/>
      <c r="B650" s="2309"/>
      <c r="D650" s="2309"/>
      <c r="E650" s="2309"/>
      <c r="I650" s="2309"/>
    </row>
    <row r="651" spans="1:9" ht="13.2" x14ac:dyDescent="0.2">
      <c r="A651" s="2435"/>
      <c r="B651" s="2309"/>
      <c r="D651" s="2309"/>
      <c r="E651" s="2309"/>
      <c r="I651" s="2309"/>
    </row>
    <row r="652" spans="1:9" ht="13.2" x14ac:dyDescent="0.2">
      <c r="A652" s="2435"/>
      <c r="B652" s="2309"/>
      <c r="D652" s="2309"/>
      <c r="E652" s="2309"/>
      <c r="I652" s="2309"/>
    </row>
    <row r="653" spans="1:9" ht="13.2" x14ac:dyDescent="0.2">
      <c r="A653" s="2435"/>
      <c r="B653" s="2309"/>
      <c r="D653" s="2309"/>
      <c r="E653" s="2309"/>
      <c r="I653" s="2309"/>
    </row>
    <row r="654" spans="1:9" ht="13.2" x14ac:dyDescent="0.2">
      <c r="A654" s="2435"/>
      <c r="B654" s="2309"/>
      <c r="D654" s="2309"/>
      <c r="E654" s="2309"/>
      <c r="I654" s="2309"/>
    </row>
    <row r="655" spans="1:9" ht="13.2" x14ac:dyDescent="0.2">
      <c r="A655" s="2435"/>
      <c r="B655" s="2309"/>
      <c r="D655" s="2309"/>
      <c r="E655" s="2309"/>
      <c r="I655" s="2309"/>
    </row>
    <row r="656" spans="1:9" ht="20.25" customHeight="1" x14ac:dyDescent="0.2">
      <c r="A656" s="2435"/>
      <c r="B656" s="2309"/>
      <c r="D656" s="2309"/>
      <c r="E656" s="2309"/>
      <c r="I656" s="2309"/>
    </row>
    <row r="657" spans="1:9" ht="20.25" customHeight="1" x14ac:dyDescent="0.2">
      <c r="A657" s="2435"/>
      <c r="B657" s="2309"/>
      <c r="D657" s="2309"/>
      <c r="E657" s="2309"/>
      <c r="I657" s="2309"/>
    </row>
    <row r="658" spans="1:9" ht="13.2" x14ac:dyDescent="0.2">
      <c r="A658" s="2435"/>
      <c r="B658" s="2309"/>
      <c r="D658" s="2309"/>
      <c r="E658" s="2309"/>
      <c r="I658" s="2309"/>
    </row>
    <row r="659" spans="1:9" ht="13.2" x14ac:dyDescent="0.2">
      <c r="A659" s="2435"/>
      <c r="B659" s="2309"/>
      <c r="D659" s="2309"/>
      <c r="E659" s="2309"/>
      <c r="I659" s="2309"/>
    </row>
    <row r="660" spans="1:9" ht="13.2" x14ac:dyDescent="0.2">
      <c r="A660" s="2435"/>
      <c r="B660" s="2309"/>
      <c r="D660" s="2309"/>
      <c r="E660" s="2309"/>
      <c r="I660" s="2309"/>
    </row>
    <row r="661" spans="1:9" ht="13.2" x14ac:dyDescent="0.2">
      <c r="A661" s="2435"/>
      <c r="B661" s="2309"/>
      <c r="D661" s="2309"/>
      <c r="E661" s="2309"/>
      <c r="I661" s="2309"/>
    </row>
    <row r="662" spans="1:9" ht="13.2" x14ac:dyDescent="0.2">
      <c r="A662" s="2435"/>
      <c r="B662" s="2309"/>
      <c r="D662" s="2309"/>
      <c r="E662" s="2309"/>
      <c r="I662" s="2309"/>
    </row>
    <row r="663" spans="1:9" ht="13.2" x14ac:dyDescent="0.2">
      <c r="A663" s="2435"/>
      <c r="B663" s="2309"/>
      <c r="D663" s="2309"/>
      <c r="E663" s="2309"/>
      <c r="I663" s="2309"/>
    </row>
    <row r="664" spans="1:9" ht="13.2" x14ac:dyDescent="0.2">
      <c r="A664" s="2435"/>
      <c r="B664" s="2309"/>
      <c r="D664" s="2309"/>
      <c r="E664" s="2309"/>
      <c r="I664" s="2309"/>
    </row>
    <row r="665" spans="1:9" ht="13.2" x14ac:dyDescent="0.2">
      <c r="A665" s="2435"/>
      <c r="B665" s="2309"/>
      <c r="D665" s="2309"/>
      <c r="E665" s="2309"/>
      <c r="I665" s="2309"/>
    </row>
    <row r="666" spans="1:9" ht="13.2" x14ac:dyDescent="0.2">
      <c r="A666" s="2435"/>
      <c r="B666" s="2309"/>
      <c r="D666" s="2309"/>
      <c r="E666" s="2309"/>
      <c r="I666" s="2309"/>
    </row>
    <row r="667" spans="1:9" ht="13.2" x14ac:dyDescent="0.2">
      <c r="A667" s="2435"/>
      <c r="B667" s="2309"/>
      <c r="D667" s="2309"/>
      <c r="E667" s="2309"/>
      <c r="I667" s="2309"/>
    </row>
    <row r="668" spans="1:9" ht="13.2" x14ac:dyDescent="0.2">
      <c r="A668" s="2435"/>
      <c r="B668" s="2309"/>
      <c r="D668" s="2309"/>
      <c r="E668" s="2309"/>
      <c r="I668" s="2309"/>
    </row>
    <row r="669" spans="1:9" ht="13.2" x14ac:dyDescent="0.2">
      <c r="A669" s="2435"/>
      <c r="B669" s="2309"/>
      <c r="D669" s="2309"/>
      <c r="E669" s="2309"/>
      <c r="I669" s="2309"/>
    </row>
    <row r="670" spans="1:9" ht="13.2" x14ac:dyDescent="0.2">
      <c r="A670" s="2435"/>
      <c r="B670" s="2309"/>
      <c r="D670" s="2309"/>
      <c r="E670" s="2309"/>
      <c r="I670" s="2309"/>
    </row>
    <row r="671" spans="1:9" ht="13.2" x14ac:dyDescent="0.2">
      <c r="A671" s="2435"/>
      <c r="B671" s="2309"/>
      <c r="D671" s="2309"/>
      <c r="E671" s="2309"/>
      <c r="I671" s="2309"/>
    </row>
    <row r="672" spans="1:9" ht="13.2" x14ac:dyDescent="0.2">
      <c r="A672" s="2435"/>
      <c r="B672" s="2309"/>
      <c r="D672" s="2309"/>
      <c r="E672" s="2309"/>
      <c r="I672" s="2309"/>
    </row>
    <row r="673" spans="1:9" ht="13.2" x14ac:dyDescent="0.2">
      <c r="A673" s="2435"/>
      <c r="B673" s="2309"/>
      <c r="D673" s="2309"/>
      <c r="E673" s="2309"/>
      <c r="I673" s="2309"/>
    </row>
    <row r="674" spans="1:9" ht="13.2" x14ac:dyDescent="0.2">
      <c r="A674" s="2435"/>
      <c r="B674" s="2309"/>
      <c r="D674" s="2309"/>
      <c r="E674" s="2309"/>
      <c r="I674" s="2309"/>
    </row>
    <row r="675" spans="1:9" ht="13.2" x14ac:dyDescent="0.2">
      <c r="A675" s="2435"/>
      <c r="B675" s="2309"/>
      <c r="D675" s="2309"/>
      <c r="E675" s="2309"/>
      <c r="I675" s="2309"/>
    </row>
    <row r="676" spans="1:9" ht="13.2" x14ac:dyDescent="0.2">
      <c r="A676" s="2435"/>
      <c r="B676" s="2309"/>
      <c r="D676" s="2309"/>
      <c r="E676" s="2309"/>
      <c r="I676" s="2309"/>
    </row>
    <row r="677" spans="1:9" ht="13.2" x14ac:dyDescent="0.2">
      <c r="A677" s="2435"/>
      <c r="B677" s="2309"/>
      <c r="D677" s="2309"/>
      <c r="E677" s="2309"/>
      <c r="I677" s="2309"/>
    </row>
    <row r="678" spans="1:9" ht="13.2" x14ac:dyDescent="0.2">
      <c r="A678" s="2435"/>
      <c r="B678" s="2309"/>
      <c r="D678" s="2309"/>
      <c r="E678" s="2309"/>
      <c r="I678" s="2309"/>
    </row>
    <row r="679" spans="1:9" ht="13.2" x14ac:dyDescent="0.2">
      <c r="A679" s="2435"/>
      <c r="B679" s="2309"/>
      <c r="D679" s="2309"/>
      <c r="E679" s="2309"/>
      <c r="I679" s="2309"/>
    </row>
    <row r="680" spans="1:9" ht="13.2" x14ac:dyDescent="0.2">
      <c r="A680" s="2435"/>
      <c r="B680" s="2309"/>
      <c r="D680" s="2309"/>
      <c r="E680" s="2309"/>
      <c r="I680" s="2309"/>
    </row>
    <row r="681" spans="1:9" ht="13.2" x14ac:dyDescent="0.2">
      <c r="A681" s="2435"/>
      <c r="B681" s="2309"/>
      <c r="D681" s="2309"/>
      <c r="E681" s="2309"/>
      <c r="I681" s="2309"/>
    </row>
    <row r="682" spans="1:9" ht="13.2" x14ac:dyDescent="0.2">
      <c r="A682" s="2435"/>
      <c r="B682" s="2309"/>
      <c r="D682" s="2309"/>
      <c r="E682" s="2309"/>
      <c r="I682" s="2309"/>
    </row>
    <row r="683" spans="1:9" ht="13.2" x14ac:dyDescent="0.2">
      <c r="A683" s="2435"/>
      <c r="B683" s="2309"/>
      <c r="D683" s="2309"/>
      <c r="E683" s="2309"/>
      <c r="I683" s="2309"/>
    </row>
    <row r="684" spans="1:9" ht="13.2" x14ac:dyDescent="0.2">
      <c r="A684" s="2435"/>
      <c r="B684" s="2309"/>
      <c r="D684" s="2309"/>
      <c r="E684" s="2309"/>
      <c r="I684" s="2309"/>
    </row>
    <row r="685" spans="1:9" ht="13.2" x14ac:dyDescent="0.2">
      <c r="A685" s="2435"/>
      <c r="B685" s="2309"/>
      <c r="D685" s="2309"/>
      <c r="E685" s="2309"/>
      <c r="I685" s="2309"/>
    </row>
    <row r="686" spans="1:9" ht="13.2" x14ac:dyDescent="0.2">
      <c r="A686" s="2435"/>
      <c r="B686" s="2309"/>
      <c r="D686" s="2309"/>
      <c r="E686" s="2309"/>
      <c r="I686" s="2309"/>
    </row>
    <row r="687" spans="1:9" ht="13.2" x14ac:dyDescent="0.2">
      <c r="A687" s="2435"/>
      <c r="B687" s="2309"/>
      <c r="D687" s="2309"/>
      <c r="E687" s="2309"/>
      <c r="I687" s="2309"/>
    </row>
    <row r="688" spans="1:9" ht="13.2" x14ac:dyDescent="0.2">
      <c r="A688" s="2435"/>
      <c r="B688" s="2309"/>
      <c r="D688" s="2309"/>
      <c r="E688" s="2309"/>
      <c r="I688" s="2309"/>
    </row>
    <row r="689" spans="1:9" ht="13.2" x14ac:dyDescent="0.2">
      <c r="A689" s="2435"/>
      <c r="B689" s="2309"/>
      <c r="D689" s="2309"/>
      <c r="E689" s="2309"/>
      <c r="I689" s="2309"/>
    </row>
    <row r="690" spans="1:9" ht="13.2" x14ac:dyDescent="0.2">
      <c r="A690" s="2435"/>
      <c r="B690" s="2309"/>
      <c r="D690" s="2309"/>
      <c r="E690" s="2309"/>
      <c r="I690" s="2309"/>
    </row>
    <row r="691" spans="1:9" ht="13.2" x14ac:dyDescent="0.2">
      <c r="A691" s="2435"/>
      <c r="B691" s="2309"/>
      <c r="D691" s="2309"/>
      <c r="E691" s="2309"/>
      <c r="I691" s="2309"/>
    </row>
    <row r="692" spans="1:9" ht="13.2" x14ac:dyDescent="0.2">
      <c r="A692" s="2435"/>
      <c r="B692" s="2309"/>
      <c r="D692" s="2309"/>
      <c r="E692" s="2309"/>
      <c r="I692" s="2309"/>
    </row>
    <row r="693" spans="1:9" ht="13.2" x14ac:dyDescent="0.2">
      <c r="A693" s="2435"/>
      <c r="B693" s="2309"/>
      <c r="D693" s="2309"/>
      <c r="E693" s="2309"/>
      <c r="I693" s="2309"/>
    </row>
    <row r="694" spans="1:9" ht="13.2" x14ac:dyDescent="0.2">
      <c r="A694" s="2435"/>
      <c r="B694" s="2309"/>
      <c r="D694" s="2309"/>
      <c r="E694" s="2309"/>
      <c r="I694" s="2309"/>
    </row>
    <row r="695" spans="1:9" ht="13.2" x14ac:dyDescent="0.2">
      <c r="A695" s="2435"/>
      <c r="B695" s="2309"/>
      <c r="D695" s="2309"/>
      <c r="E695" s="2309"/>
      <c r="I695" s="2309"/>
    </row>
    <row r="696" spans="1:9" ht="20.25" customHeight="1" x14ac:dyDescent="0.2">
      <c r="A696" s="2435"/>
      <c r="B696" s="2309"/>
      <c r="D696" s="2309"/>
      <c r="E696" s="2309"/>
      <c r="I696" s="2309"/>
    </row>
    <row r="697" spans="1:9" ht="20.25" customHeight="1" x14ac:dyDescent="0.2">
      <c r="A697" s="2435"/>
      <c r="B697" s="2309"/>
      <c r="D697" s="2309"/>
      <c r="E697" s="2309"/>
      <c r="I697" s="2309"/>
    </row>
    <row r="698" spans="1:9" ht="13.2" x14ac:dyDescent="0.2">
      <c r="A698" s="2435"/>
      <c r="B698" s="2309"/>
      <c r="D698" s="2309"/>
      <c r="E698" s="2309"/>
      <c r="I698" s="2309"/>
    </row>
    <row r="699" spans="1:9" ht="13.2" x14ac:dyDescent="0.2">
      <c r="A699" s="2435"/>
      <c r="B699" s="2309"/>
      <c r="D699" s="2309"/>
      <c r="E699" s="2309"/>
      <c r="I699" s="2309"/>
    </row>
    <row r="700" spans="1:9" ht="13.2" x14ac:dyDescent="0.2">
      <c r="A700" s="2435"/>
      <c r="B700" s="2309"/>
      <c r="D700" s="2309"/>
      <c r="E700" s="2309"/>
      <c r="I700" s="2309"/>
    </row>
    <row r="701" spans="1:9" ht="13.2" x14ac:dyDescent="0.2">
      <c r="A701" s="2435"/>
      <c r="B701" s="2309"/>
      <c r="D701" s="2309"/>
      <c r="E701" s="2309"/>
      <c r="I701" s="2309"/>
    </row>
    <row r="702" spans="1:9" ht="13.2" x14ac:dyDescent="0.2">
      <c r="A702" s="2435"/>
      <c r="B702" s="2309"/>
      <c r="D702" s="2309"/>
      <c r="E702" s="2309"/>
      <c r="I702" s="2309"/>
    </row>
    <row r="703" spans="1:9" ht="13.2" x14ac:dyDescent="0.2">
      <c r="A703" s="2435"/>
      <c r="B703" s="2309"/>
      <c r="D703" s="2309"/>
      <c r="E703" s="2309"/>
      <c r="I703" s="2309"/>
    </row>
    <row r="704" spans="1:9" ht="20.25" customHeight="1" x14ac:dyDescent="0.2">
      <c r="A704" s="2435"/>
      <c r="B704" s="2309"/>
      <c r="D704" s="2309"/>
      <c r="E704" s="2309"/>
      <c r="I704" s="2309"/>
    </row>
    <row r="705" spans="1:9" ht="13.2" x14ac:dyDescent="0.2">
      <c r="A705" s="2435"/>
      <c r="B705" s="2309"/>
      <c r="D705" s="2309"/>
      <c r="E705" s="2309"/>
      <c r="I705" s="2309"/>
    </row>
    <row r="706" spans="1:9" ht="13.2" x14ac:dyDescent="0.2">
      <c r="A706" s="2435"/>
      <c r="B706" s="2309"/>
      <c r="D706" s="2309"/>
      <c r="E706" s="2309"/>
      <c r="I706" s="2309"/>
    </row>
    <row r="707" spans="1:9" ht="13.2" x14ac:dyDescent="0.2">
      <c r="A707" s="2435"/>
      <c r="B707" s="2309"/>
      <c r="D707" s="2309"/>
      <c r="E707" s="2309"/>
      <c r="I707" s="2309"/>
    </row>
    <row r="708" spans="1:9" ht="13.2" x14ac:dyDescent="0.2">
      <c r="A708" s="2435"/>
      <c r="B708" s="2309"/>
      <c r="D708" s="2309"/>
      <c r="E708" s="2309"/>
      <c r="I708" s="2309"/>
    </row>
    <row r="805" spans="1:9" ht="20.25" customHeight="1" x14ac:dyDescent="0.2">
      <c r="A805" s="2309"/>
      <c r="B805" s="2309"/>
      <c r="D805" s="2309"/>
      <c r="E805" s="2309"/>
      <c r="I805" s="2309"/>
    </row>
    <row r="806" spans="1:9" ht="20.25" customHeight="1" x14ac:dyDescent="0.2">
      <c r="A806" s="2309"/>
      <c r="B806" s="2309"/>
      <c r="D806" s="2309"/>
      <c r="E806" s="2309"/>
      <c r="I806" s="2309"/>
    </row>
    <row r="887" spans="1:9" ht="20.25" customHeight="1" x14ac:dyDescent="0.2">
      <c r="A887" s="2309"/>
      <c r="B887" s="2309"/>
      <c r="D887" s="2309"/>
      <c r="E887" s="2309"/>
      <c r="I887" s="2309"/>
    </row>
    <row r="941" spans="1:9" ht="20.25" customHeight="1" x14ac:dyDescent="0.2">
      <c r="A941" s="2309"/>
      <c r="B941" s="2309"/>
      <c r="D941" s="2309"/>
      <c r="E941" s="2309"/>
      <c r="I941" s="2309"/>
    </row>
    <row r="942" spans="1:9" ht="20.25" customHeight="1" x14ac:dyDescent="0.2">
      <c r="A942" s="2309"/>
      <c r="B942" s="2309"/>
      <c r="D942" s="2309"/>
      <c r="E942" s="2309"/>
      <c r="I942" s="2309"/>
    </row>
    <row r="948" spans="2:2" ht="13.2" x14ac:dyDescent="0.2">
      <c r="B948" s="2309"/>
    </row>
    <row r="950" spans="2:2" ht="13.2" x14ac:dyDescent="0.2">
      <c r="B950" s="2309"/>
    </row>
    <row r="952" spans="2:2" ht="13.2" x14ac:dyDescent="0.2">
      <c r="B952" s="2309"/>
    </row>
    <row r="953" spans="2:2" ht="13.2" x14ac:dyDescent="0.2">
      <c r="B953" s="2309"/>
    </row>
    <row r="955" spans="2:2" ht="13.2" x14ac:dyDescent="0.2">
      <c r="B955" s="2309"/>
    </row>
  </sheetData>
  <mergeCells count="141">
    <mergeCell ref="A3:A5"/>
    <mergeCell ref="B3:B5"/>
    <mergeCell ref="C83:C84"/>
    <mergeCell ref="C11:C12"/>
    <mergeCell ref="C17:C18"/>
    <mergeCell ref="H11:H12"/>
    <mergeCell ref="H17:H18"/>
    <mergeCell ref="C39:C40"/>
    <mergeCell ref="C26:C27"/>
    <mergeCell ref="C28:C29"/>
    <mergeCell ref="C7:C8"/>
    <mergeCell ref="C9:C10"/>
    <mergeCell ref="C32:C33"/>
    <mergeCell ref="C34:C35"/>
    <mergeCell ref="C13:C14"/>
    <mergeCell ref="C15:C16"/>
    <mergeCell ref="C41:C42"/>
    <mergeCell ref="C53:C54"/>
    <mergeCell ref="H53:H54"/>
    <mergeCell ref="C43:C44"/>
    <mergeCell ref="H24:H25"/>
    <mergeCell ref="H30:H31"/>
    <mergeCell ref="F7:F10"/>
    <mergeCell ref="C64:C65"/>
    <mergeCell ref="J3:J5"/>
    <mergeCell ref="H4:H5"/>
    <mergeCell ref="D3:E3"/>
    <mergeCell ref="D4:D5"/>
    <mergeCell ref="G137:G138"/>
    <mergeCell ref="F142:F143"/>
    <mergeCell ref="G142:G143"/>
    <mergeCell ref="J142:J143"/>
    <mergeCell ref="G96:G99"/>
    <mergeCell ref="G113:G125"/>
    <mergeCell ref="J26:J29"/>
    <mergeCell ref="H36:H37"/>
    <mergeCell ref="H43:H44"/>
    <mergeCell ref="F20:F23"/>
    <mergeCell ref="F34:F35"/>
    <mergeCell ref="H126:H127"/>
    <mergeCell ref="J120:J122"/>
    <mergeCell ref="J55:J58"/>
    <mergeCell ref="J61:J68"/>
    <mergeCell ref="J13:J16"/>
    <mergeCell ref="J71:J74"/>
    <mergeCell ref="J89:J92"/>
    <mergeCell ref="F55:F58"/>
    <mergeCell ref="J32:J33"/>
    <mergeCell ref="H75:H76"/>
    <mergeCell ref="H81:H82"/>
    <mergeCell ref="C3:C5"/>
    <mergeCell ref="H3:I3"/>
    <mergeCell ref="F3:G3"/>
    <mergeCell ref="F4:F5"/>
    <mergeCell ref="G4:G5"/>
    <mergeCell ref="I4:I5"/>
    <mergeCell ref="F45:F52"/>
    <mergeCell ref="F13:F16"/>
    <mergeCell ref="G13:G16"/>
    <mergeCell ref="F39:F42"/>
    <mergeCell ref="G39:G42"/>
    <mergeCell ref="G45:G52"/>
    <mergeCell ref="F32:F33"/>
    <mergeCell ref="G32:G33"/>
    <mergeCell ref="F26:F29"/>
    <mergeCell ref="G9:G10"/>
    <mergeCell ref="G7:G8"/>
    <mergeCell ref="C45:C49"/>
    <mergeCell ref="C50:C52"/>
    <mergeCell ref="C61:C63"/>
    <mergeCell ref="C66:C68"/>
    <mergeCell ref="F144:F145"/>
    <mergeCell ref="C131:C132"/>
    <mergeCell ref="C135:C136"/>
    <mergeCell ref="C137:C138"/>
    <mergeCell ref="C144:C145"/>
    <mergeCell ref="J34:J35"/>
    <mergeCell ref="J39:J42"/>
    <mergeCell ref="F61:F68"/>
    <mergeCell ref="C59:C60"/>
    <mergeCell ref="H59:H60"/>
    <mergeCell ref="C96:C97"/>
    <mergeCell ref="F96:F99"/>
    <mergeCell ref="C106:C107"/>
    <mergeCell ref="C98:C99"/>
    <mergeCell ref="F102:F107"/>
    <mergeCell ref="G102:G107"/>
    <mergeCell ref="C93:C94"/>
    <mergeCell ref="H93:H94"/>
    <mergeCell ref="C89:C90"/>
    <mergeCell ref="C91:C92"/>
    <mergeCell ref="F89:F92"/>
    <mergeCell ref="G89:G92"/>
    <mergeCell ref="C85:C86"/>
    <mergeCell ref="H69:H70"/>
    <mergeCell ref="C142:C143"/>
    <mergeCell ref="C24:C25"/>
    <mergeCell ref="C30:C31"/>
    <mergeCell ref="C36:C37"/>
    <mergeCell ref="C146:C147"/>
    <mergeCell ref="C87:C88"/>
    <mergeCell ref="H87:H88"/>
    <mergeCell ref="H146:H147"/>
    <mergeCell ref="C20:C21"/>
    <mergeCell ref="C22:C23"/>
    <mergeCell ref="C100:C101"/>
    <mergeCell ref="H100:H101"/>
    <mergeCell ref="C108:C109"/>
    <mergeCell ref="H108:H109"/>
    <mergeCell ref="C133:C134"/>
    <mergeCell ref="H133:H134"/>
    <mergeCell ref="C139:C140"/>
    <mergeCell ref="H139:H140"/>
    <mergeCell ref="C115:C116"/>
    <mergeCell ref="C124:C125"/>
    <mergeCell ref="C126:C127"/>
    <mergeCell ref="F135:F136"/>
    <mergeCell ref="F137:F138"/>
    <mergeCell ref="F113:F125"/>
    <mergeCell ref="C102:C105"/>
    <mergeCell ref="C117:C123"/>
    <mergeCell ref="F129:F132"/>
    <mergeCell ref="G129:G132"/>
    <mergeCell ref="C55:C56"/>
    <mergeCell ref="C57:C58"/>
    <mergeCell ref="C71:C72"/>
    <mergeCell ref="F71:F74"/>
    <mergeCell ref="G71:G74"/>
    <mergeCell ref="C77:C78"/>
    <mergeCell ref="C79:C80"/>
    <mergeCell ref="F77:F80"/>
    <mergeCell ref="G83:G86"/>
    <mergeCell ref="F83:F86"/>
    <mergeCell ref="G77:G80"/>
    <mergeCell ref="C81:C82"/>
    <mergeCell ref="G61:G68"/>
    <mergeCell ref="C73:C74"/>
    <mergeCell ref="C113:C114"/>
    <mergeCell ref="C129:C130"/>
    <mergeCell ref="C69:C70"/>
    <mergeCell ref="C75:C76"/>
  </mergeCells>
  <phoneticPr fontId="2" type="Hiragana" alignment="distributed"/>
  <conditionalFormatting sqref="A7:F10 A45:A54 A61:F61 A62:B63 D62:F63 A64:F64 A65:B65 D65:F65 A66:F66 A67:B68 D67:F68 A102:D102 D103 A103:B105 A118:B123 D118:J123 A124:J128 A129:E132 H129:J132 A133:J134 A136:E136 A138:E138">
    <cfRule type="cellIs" dxfId="283" priority="163" operator="equal">
      <formula>" "</formula>
    </cfRule>
    <cfRule type="cellIs" dxfId="282" priority="164" operator="equal">
      <formula>"　"</formula>
    </cfRule>
  </conditionalFormatting>
  <conditionalFormatting sqref="A135:F135">
    <cfRule type="cellIs" dxfId="281" priority="21" operator="equal">
      <formula>" "</formula>
    </cfRule>
    <cfRule type="cellIs" dxfId="280" priority="22" operator="equal">
      <formula>"　"</formula>
    </cfRule>
  </conditionalFormatting>
  <conditionalFormatting sqref="A137:F137">
    <cfRule type="cellIs" dxfId="279" priority="19" operator="equal">
      <formula>" "</formula>
    </cfRule>
    <cfRule type="cellIs" dxfId="278" priority="20" operator="equal">
      <formula>"　"</formula>
    </cfRule>
  </conditionalFormatting>
  <conditionalFormatting sqref="A1:XFD6 G7:XFD7 H8:XFD10 A11:XFD44 K45:XFD54 A55:XFD60 G61:XFD68 A69:XFD101 E102:XFD103 D104:J105 K104:XFD134 A106:J111 C112:J112 A113:J117 H135:XFD138 A139:XFD141 F142:XFD142 A142:E145 H143:XFD143 G144:XFD145 A146:XFD1048576">
    <cfRule type="cellIs" dxfId="277" priority="29" operator="equal">
      <formula>" "</formula>
    </cfRule>
    <cfRule type="cellIs" dxfId="276" priority="30" operator="equal">
      <formula>"　"</formula>
    </cfRule>
  </conditionalFormatting>
  <conditionalFormatting sqref="B45:J45 B46:B49 D46:J49 B50:J50 B51:B52 D51:J52 B53:J54">
    <cfRule type="cellIs" dxfId="275" priority="161" operator="equal">
      <formula>" "</formula>
    </cfRule>
    <cfRule type="cellIs" dxfId="274" priority="162" operator="equal">
      <formula>"　"</formula>
    </cfRule>
  </conditionalFormatting>
  <conditionalFormatting sqref="F144">
    <cfRule type="cellIs" dxfId="273" priority="47" operator="equal">
      <formula>" "</formula>
    </cfRule>
    <cfRule type="cellIs" dxfId="272" priority="48" operator="equal">
      <formula>"　"</formula>
    </cfRule>
  </conditionalFormatting>
  <conditionalFormatting sqref="F129:G129">
    <cfRule type="cellIs" dxfId="271" priority="57" operator="equal">
      <formula>" "</formula>
    </cfRule>
    <cfRule type="cellIs" dxfId="270" priority="58" operator="equal">
      <formula>"　"</formula>
    </cfRule>
  </conditionalFormatting>
  <conditionalFormatting sqref="G9">
    <cfRule type="cellIs" dxfId="269" priority="97" operator="equal">
      <formula>" "</formula>
    </cfRule>
    <cfRule type="cellIs" dxfId="268" priority="98" operator="equal">
      <formula>"　"</formula>
    </cfRule>
  </conditionalFormatting>
  <conditionalFormatting sqref="G135:G137">
    <cfRule type="cellIs" dxfId="267" priority="51" operator="equal">
      <formula>" "</formula>
    </cfRule>
    <cfRule type="cellIs" dxfId="266" priority="52" operator="equal">
      <formula>"　"</formula>
    </cfRule>
  </conditionalFormatting>
  <pageMargins left="0.59055118110236227" right="0.19685039370078741" top="0.74803149606299213" bottom="0.47244094488188981" header="0.19685039370078741" footer="0.19685039370078741"/>
  <pageSetup paperSize="9" scale="80" firstPageNumber="101" fitToHeight="0" orientation="portrait" r:id="rId1"/>
  <headerFooter>
    <oddHeader>&amp;R&amp;9 3 - 2　[参考]  　2区以上にまたがる公園</oddHeader>
  </headerFooter>
  <rowBreaks count="3" manualBreakCount="3">
    <brk id="37" max="9" man="1"/>
    <brk id="82" max="9" man="1"/>
    <brk id="127" max="9"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5"/>
  <dimension ref="A1:J878"/>
  <sheetViews>
    <sheetView zoomScale="80" zoomScaleNormal="80" zoomScaleSheetLayoutView="85" workbookViewId="0"/>
  </sheetViews>
  <sheetFormatPr defaultColWidth="9" defaultRowHeight="19.8" x14ac:dyDescent="0.2"/>
  <cols>
    <col min="1" max="1" width="7.109375" style="2569" customWidth="1"/>
    <col min="2" max="2" width="12.6640625" style="2453" customWidth="1" phonetic="1"/>
    <col min="3" max="3" width="22.109375" style="2536" customWidth="1"/>
    <col min="4" max="5" width="8.109375" style="2555" customWidth="1"/>
    <col min="6" max="6" width="9.6640625" style="2567" customWidth="1"/>
    <col min="7" max="7" width="9.6640625" style="2453" customWidth="1"/>
    <col min="8" max="8" width="17.6640625" style="2568" customWidth="1"/>
    <col min="9" max="9" width="8.109375" style="2555" customWidth="1"/>
    <col min="10" max="10" width="13.88671875" style="2544" customWidth="1"/>
    <col min="11" max="16384" width="9" style="2453"/>
  </cols>
  <sheetData>
    <row r="1" spans="1:10" s="2449" customFormat="1" ht="21" customHeight="1" x14ac:dyDescent="0.25">
      <c r="A1" s="2445" t="s">
        <v>3506</v>
      </c>
      <c r="B1" s="2445" ph="1"/>
      <c r="C1" s="2446"/>
      <c r="D1" s="2447"/>
      <c r="E1" s="2447"/>
      <c r="F1" s="2448"/>
      <c r="H1" s="2450"/>
      <c r="I1" s="2447"/>
      <c r="J1" s="2451"/>
    </row>
    <row r="2" spans="1:10" s="2449" customFormat="1" ht="21" customHeight="1" x14ac:dyDescent="0.25">
      <c r="A2" s="2445"/>
      <c r="B2" s="2445" ph="1"/>
      <c r="C2" s="2446"/>
      <c r="D2" s="2447"/>
      <c r="E2" s="2447"/>
      <c r="F2" s="2448"/>
      <c r="H2" s="2450"/>
      <c r="I2" s="2447"/>
      <c r="J2" s="2451"/>
    </row>
    <row r="3" spans="1:10" ht="21" customHeight="1" x14ac:dyDescent="0.2">
      <c r="A3" s="3850" t="s">
        <v>19</v>
      </c>
      <c r="B3" s="3850" t="s">
        <v>2980</v>
      </c>
      <c r="C3" s="3830" t="s">
        <v>21</v>
      </c>
      <c r="D3" s="2983" t="s">
        <v>22</v>
      </c>
      <c r="E3" s="2984"/>
      <c r="F3" s="2985" t="s">
        <v>23</v>
      </c>
      <c r="G3" s="2985"/>
      <c r="H3" s="2970" t="s">
        <v>24</v>
      </c>
      <c r="I3" s="2971"/>
      <c r="J3" s="3834" t="s">
        <v>25</v>
      </c>
    </row>
    <row r="4" spans="1:10" ht="21" customHeight="1" x14ac:dyDescent="0.2">
      <c r="A4" s="3851"/>
      <c r="B4" s="3851"/>
      <c r="C4" s="3852"/>
      <c r="D4" s="2986"/>
      <c r="E4" s="1130" t="s">
        <v>3952</v>
      </c>
      <c r="F4" s="3839" t="s">
        <v>26</v>
      </c>
      <c r="G4" s="2988" t="s">
        <v>27</v>
      </c>
      <c r="H4" s="2975" t="s">
        <v>28</v>
      </c>
      <c r="I4" s="2977" t="s">
        <v>29</v>
      </c>
      <c r="J4" s="3835"/>
    </row>
    <row r="5" spans="1:10" ht="21" customHeight="1" x14ac:dyDescent="0.2">
      <c r="A5" s="3831"/>
      <c r="B5" s="3831"/>
      <c r="C5" s="3832"/>
      <c r="D5" s="2987"/>
      <c r="E5" s="1132" t="s">
        <v>3953</v>
      </c>
      <c r="F5" s="3840"/>
      <c r="G5" s="2989"/>
      <c r="H5" s="2976"/>
      <c r="I5" s="2978"/>
      <c r="J5" s="3836"/>
    </row>
    <row r="6" spans="1:10" s="2449" customFormat="1" ht="21" customHeight="1" x14ac:dyDescent="0.2">
      <c r="A6" s="2457" t="s">
        <v>4701</v>
      </c>
      <c r="B6" s="2458"/>
      <c r="C6" s="2459"/>
      <c r="D6" s="2460"/>
      <c r="E6" s="2460"/>
      <c r="F6" s="2461"/>
      <c r="G6" s="2461"/>
      <c r="H6" s="2462"/>
      <c r="I6" s="2460"/>
      <c r="J6" s="2463"/>
    </row>
    <row r="7" spans="1:10" ht="21" customHeight="1" x14ac:dyDescent="0.2">
      <c r="A7" s="2454">
        <v>1</v>
      </c>
      <c r="B7" s="2464" t="s" ph="1">
        <v>6888</v>
      </c>
      <c r="C7" s="3820" t="s">
        <v>3504</v>
      </c>
      <c r="D7" s="2465">
        <v>26.63</v>
      </c>
      <c r="E7" s="2444">
        <v>2.88</v>
      </c>
      <c r="F7" s="3480" t="s">
        <v>5420</v>
      </c>
      <c r="G7" s="3480" t="s">
        <v>6053</v>
      </c>
      <c r="H7" s="2466" t="s">
        <v>6373</v>
      </c>
      <c r="I7" s="2444">
        <v>2.65</v>
      </c>
      <c r="J7" s="3829" t="s">
        <v>6222</v>
      </c>
    </row>
    <row r="8" spans="1:10" ht="21" customHeight="1" x14ac:dyDescent="0.2">
      <c r="A8" s="2454"/>
      <c r="B8" s="2454" ph="1"/>
      <c r="C8" s="3829"/>
      <c r="D8" s="2444"/>
      <c r="E8" s="2467">
        <v>23.75</v>
      </c>
      <c r="F8" s="3481"/>
      <c r="G8" s="3481"/>
      <c r="H8" s="2466" t="s">
        <v>3503</v>
      </c>
      <c r="I8" s="2444">
        <v>0.23</v>
      </c>
      <c r="J8" s="3829"/>
    </row>
    <row r="9" spans="1:10" ht="21" customHeight="1" x14ac:dyDescent="0.2">
      <c r="A9" s="2456"/>
      <c r="B9" s="2468" ph="1"/>
      <c r="C9" s="3821"/>
      <c r="D9" s="2444"/>
      <c r="E9" s="2469"/>
      <c r="F9" s="3482"/>
      <c r="G9" s="3482"/>
      <c r="H9" s="2470" t="s">
        <v>2880</v>
      </c>
      <c r="I9" s="2471">
        <v>2.88</v>
      </c>
      <c r="J9" s="3821"/>
    </row>
    <row r="10" spans="1:10" ht="21" customHeight="1" x14ac:dyDescent="0.2">
      <c r="A10" s="3814" t="s">
        <v>3505</v>
      </c>
      <c r="B10" s="3815"/>
      <c r="C10" s="1752">
        <v>1</v>
      </c>
      <c r="D10" s="1835"/>
      <c r="E10" s="1836">
        <v>2.88</v>
      </c>
      <c r="F10" s="1624"/>
      <c r="G10" s="1624"/>
      <c r="H10" s="1182">
        <v>1</v>
      </c>
      <c r="I10" s="1837"/>
      <c r="J10" s="2472"/>
    </row>
    <row r="11" spans="1:10" ht="21" customHeight="1" x14ac:dyDescent="0.2">
      <c r="A11" s="3816" t="s">
        <v>3290</v>
      </c>
      <c r="B11" s="3817"/>
      <c r="C11" s="1727" t="s">
        <v>7546</v>
      </c>
      <c r="D11" s="1839">
        <v>26.63</v>
      </c>
      <c r="E11" s="1875">
        <v>23.75</v>
      </c>
      <c r="F11" s="1644"/>
      <c r="G11" s="1644"/>
      <c r="H11" s="1188" t="s">
        <v>4805</v>
      </c>
      <c r="I11" s="1841">
        <v>2.88</v>
      </c>
      <c r="J11" s="2474"/>
    </row>
    <row r="12" spans="1:10" s="2449" customFormat="1" ht="21" customHeight="1" x14ac:dyDescent="0.2">
      <c r="A12" s="2461" t="s">
        <v>4782</v>
      </c>
      <c r="B12" s="2461" ph="1"/>
      <c r="C12" s="2459"/>
      <c r="D12" s="2475"/>
      <c r="E12" s="2460"/>
      <c r="F12" s="2461"/>
      <c r="G12" s="2461"/>
      <c r="H12" s="2462"/>
      <c r="I12" s="2460"/>
      <c r="J12" s="2463"/>
    </row>
    <row r="13" spans="1:10" ht="21" customHeight="1" x14ac:dyDescent="0.2">
      <c r="A13" s="2454">
        <v>36</v>
      </c>
      <c r="B13" s="2476" t="s" ph="1">
        <v>6889</v>
      </c>
      <c r="C13" s="3854" t="s">
        <v>3502</v>
      </c>
      <c r="D13" s="2444">
        <v>3.2</v>
      </c>
      <c r="E13" s="2444">
        <v>3.15</v>
      </c>
      <c r="F13" s="3480" t="s">
        <v>5983</v>
      </c>
      <c r="G13" s="3480" t="s">
        <v>6054</v>
      </c>
      <c r="H13" s="2466" t="s">
        <v>6528</v>
      </c>
      <c r="I13" s="2444">
        <v>2.41</v>
      </c>
      <c r="J13" s="2477"/>
    </row>
    <row r="14" spans="1:10" ht="21" customHeight="1" x14ac:dyDescent="0.2">
      <c r="A14" s="2454"/>
      <c r="B14" s="2476" ph="1"/>
      <c r="C14" s="3855"/>
      <c r="D14" s="2444"/>
      <c r="E14" s="2467">
        <v>5.0000000000000266E-2</v>
      </c>
      <c r="F14" s="3481"/>
      <c r="G14" s="3481"/>
      <c r="H14" s="2478" t="s">
        <v>6374</v>
      </c>
      <c r="I14" s="2469">
        <v>0.74</v>
      </c>
      <c r="J14" s="2477"/>
    </row>
    <row r="15" spans="1:10" ht="21" customHeight="1" x14ac:dyDescent="0.2">
      <c r="A15" s="2456"/>
      <c r="B15" s="2468" ph="1"/>
      <c r="C15" s="3856"/>
      <c r="D15" s="2469"/>
      <c r="E15" s="2469"/>
      <c r="F15" s="3482"/>
      <c r="G15" s="3482"/>
      <c r="H15" s="2479" t="s">
        <v>2880</v>
      </c>
      <c r="I15" s="2469">
        <v>3.1500000000000004</v>
      </c>
      <c r="J15" s="2480"/>
    </row>
    <row r="16" spans="1:10" ht="21" customHeight="1" x14ac:dyDescent="0.2">
      <c r="A16" s="3814" t="s">
        <v>2979</v>
      </c>
      <c r="B16" s="3815"/>
      <c r="C16" s="1752">
        <v>1</v>
      </c>
      <c r="D16" s="1835"/>
      <c r="E16" s="1836">
        <v>3.15</v>
      </c>
      <c r="F16" s="1624"/>
      <c r="G16" s="1624"/>
      <c r="H16" s="1182">
        <v>1</v>
      </c>
      <c r="I16" s="1837"/>
      <c r="J16" s="2481"/>
    </row>
    <row r="17" spans="1:10" ht="21" customHeight="1" x14ac:dyDescent="0.2">
      <c r="A17" s="3816" t="s">
        <v>3290</v>
      </c>
      <c r="B17" s="3817"/>
      <c r="C17" s="1727" t="s">
        <v>7546</v>
      </c>
      <c r="D17" s="1839">
        <v>3.2</v>
      </c>
      <c r="E17" s="1875">
        <v>5.0000000000000266E-2</v>
      </c>
      <c r="F17" s="1644"/>
      <c r="G17" s="1644"/>
      <c r="H17" s="1188" t="s">
        <v>4805</v>
      </c>
      <c r="I17" s="1841">
        <v>3.1500000000000004</v>
      </c>
      <c r="J17" s="2474"/>
    </row>
    <row r="18" spans="1:10" s="2449" customFormat="1" ht="21" customHeight="1" x14ac:dyDescent="0.2">
      <c r="A18" s="2461" t="s">
        <v>4706</v>
      </c>
      <c r="B18" s="2461" ph="1"/>
      <c r="C18" s="2459"/>
      <c r="D18" s="2460"/>
      <c r="E18" s="2460"/>
      <c r="F18" s="2461"/>
      <c r="G18" s="2461"/>
      <c r="H18" s="2462"/>
      <c r="I18" s="2460"/>
      <c r="J18" s="2463"/>
    </row>
    <row r="19" spans="1:10" ht="21" customHeight="1" x14ac:dyDescent="0.2">
      <c r="A19" s="2482">
        <v>1</v>
      </c>
      <c r="B19" s="2483" t="s" ph="1">
        <v>4877</v>
      </c>
      <c r="C19" s="3818" t="s">
        <v>3500</v>
      </c>
      <c r="D19" s="2484">
        <v>0.28000000000000003</v>
      </c>
      <c r="E19" s="2485">
        <v>0</v>
      </c>
      <c r="F19" s="3560" t="s">
        <v>5420</v>
      </c>
      <c r="G19" s="3479" t="s">
        <v>6053</v>
      </c>
      <c r="H19" s="2486"/>
      <c r="I19" s="2484"/>
      <c r="J19" s="3820" t="s">
        <v>6223</v>
      </c>
    </row>
    <row r="20" spans="1:10" ht="21" customHeight="1" x14ac:dyDescent="0.2">
      <c r="A20" s="2456"/>
      <c r="B20" s="2468" ph="1"/>
      <c r="C20" s="3819"/>
      <c r="D20" s="2469"/>
      <c r="E20" s="2487">
        <v>0.28000000000000003</v>
      </c>
      <c r="F20" s="3560"/>
      <c r="G20" s="3479"/>
      <c r="H20" s="2478"/>
      <c r="I20" s="2469"/>
      <c r="J20" s="3821"/>
    </row>
    <row r="21" spans="1:10" ht="21" customHeight="1" x14ac:dyDescent="0.2">
      <c r="A21" s="3848" t="s">
        <v>3501</v>
      </c>
      <c r="B21" s="3849"/>
      <c r="C21" s="1752">
        <v>0</v>
      </c>
      <c r="D21" s="1835"/>
      <c r="E21" s="2489">
        <v>0</v>
      </c>
      <c r="F21" s="1624"/>
      <c r="G21" s="1624"/>
      <c r="H21" s="1182">
        <v>0</v>
      </c>
      <c r="I21" s="1837"/>
      <c r="J21" s="2481"/>
    </row>
    <row r="22" spans="1:10" ht="21" customHeight="1" x14ac:dyDescent="0.2">
      <c r="A22" s="3816" t="s">
        <v>3290</v>
      </c>
      <c r="B22" s="3817"/>
      <c r="C22" s="1727" t="s">
        <v>7550</v>
      </c>
      <c r="D22" s="1839">
        <v>0.28000000000000003</v>
      </c>
      <c r="E22" s="1906">
        <v>0.28000000000000003</v>
      </c>
      <c r="F22" s="1644"/>
      <c r="G22" s="1644"/>
      <c r="H22" s="1188" t="s">
        <v>4805</v>
      </c>
      <c r="I22" s="2077">
        <v>0</v>
      </c>
      <c r="J22" s="2474"/>
    </row>
    <row r="23" spans="1:10" s="2449" customFormat="1" ht="21" customHeight="1" x14ac:dyDescent="0.2">
      <c r="A23" s="2461" t="s">
        <v>4777</v>
      </c>
      <c r="B23" s="2461" ph="1"/>
      <c r="C23" s="2459"/>
      <c r="D23" s="2460"/>
      <c r="E23" s="2460"/>
      <c r="F23" s="2462"/>
      <c r="G23" s="2462"/>
      <c r="H23" s="2462"/>
      <c r="I23" s="2460"/>
      <c r="J23" s="2463"/>
    </row>
    <row r="24" spans="1:10" ht="21" customHeight="1" x14ac:dyDescent="0.2">
      <c r="A24" s="2482">
        <v>1</v>
      </c>
      <c r="B24" s="2476" t="s" ph="1">
        <v>4877</v>
      </c>
      <c r="C24" s="3820" t="s">
        <v>5205</v>
      </c>
      <c r="D24" s="2444">
        <v>6.49</v>
      </c>
      <c r="E24" s="2444">
        <v>1.48</v>
      </c>
      <c r="F24" s="3480" t="s">
        <v>5420</v>
      </c>
      <c r="G24" s="3480" t="s">
        <v>6053</v>
      </c>
      <c r="H24" s="2466" t="s">
        <v>6373</v>
      </c>
      <c r="I24" s="2444">
        <v>1.28</v>
      </c>
      <c r="J24" s="3820" t="s">
        <v>4850</v>
      </c>
    </row>
    <row r="25" spans="1:10" ht="21" customHeight="1" x14ac:dyDescent="0.2">
      <c r="A25" s="2454"/>
      <c r="B25" s="2476" ph="1"/>
      <c r="C25" s="3829"/>
      <c r="D25" s="2444"/>
      <c r="E25" s="2467">
        <v>5.01</v>
      </c>
      <c r="F25" s="3481"/>
      <c r="G25" s="3481"/>
      <c r="H25" s="2466" t="s">
        <v>3499</v>
      </c>
      <c r="I25" s="2444">
        <v>0.2</v>
      </c>
      <c r="J25" s="3829"/>
    </row>
    <row r="26" spans="1:10" ht="21" customHeight="1" x14ac:dyDescent="0.2">
      <c r="A26" s="2456"/>
      <c r="B26" s="2468" ph="1"/>
      <c r="C26" s="3821"/>
      <c r="D26" s="2469"/>
      <c r="E26" s="2469"/>
      <c r="F26" s="3482"/>
      <c r="G26" s="3482"/>
      <c r="H26" s="2470" t="s">
        <v>2880</v>
      </c>
      <c r="I26" s="2471">
        <v>1.48</v>
      </c>
      <c r="J26" s="3821"/>
    </row>
    <row r="27" spans="1:10" ht="21" customHeight="1" x14ac:dyDescent="0.2">
      <c r="A27" s="2454">
        <v>15</v>
      </c>
      <c r="B27" s="2476" t="s" ph="1">
        <v>6890</v>
      </c>
      <c r="C27" s="3818" t="s">
        <v>3498</v>
      </c>
      <c r="D27" s="2444">
        <v>0.55000000000000004</v>
      </c>
      <c r="E27" s="2444">
        <v>0.5</v>
      </c>
      <c r="F27" s="3560" t="s">
        <v>5984</v>
      </c>
      <c r="G27" s="2476"/>
      <c r="H27" s="2466" t="s">
        <v>3497</v>
      </c>
      <c r="I27" s="2444">
        <v>0.5</v>
      </c>
      <c r="J27" s="2477"/>
    </row>
    <row r="28" spans="1:10" ht="21" customHeight="1" x14ac:dyDescent="0.2">
      <c r="A28" s="2456"/>
      <c r="B28" s="2468" ph="1"/>
      <c r="C28" s="3819"/>
      <c r="D28" s="2469"/>
      <c r="E28" s="2487">
        <v>5.0000000000000044E-2</v>
      </c>
      <c r="F28" s="3560"/>
      <c r="G28" s="2468"/>
      <c r="H28" s="2490" t="s">
        <v>3496</v>
      </c>
      <c r="I28" s="2469"/>
      <c r="J28" s="2480"/>
    </row>
    <row r="29" spans="1:10" ht="21" customHeight="1" x14ac:dyDescent="0.2">
      <c r="A29" s="3814" t="s">
        <v>2958</v>
      </c>
      <c r="B29" s="3815"/>
      <c r="C29" s="1752">
        <v>1</v>
      </c>
      <c r="D29" s="1835"/>
      <c r="E29" s="1837">
        <v>1.98</v>
      </c>
      <c r="F29" s="1624"/>
      <c r="G29" s="1624"/>
      <c r="H29" s="1182">
        <v>1</v>
      </c>
      <c r="I29" s="1837"/>
      <c r="J29" s="2481"/>
    </row>
    <row r="30" spans="1:10" ht="21" customHeight="1" x14ac:dyDescent="0.2">
      <c r="A30" s="3816" t="s">
        <v>3290</v>
      </c>
      <c r="B30" s="3817"/>
      <c r="C30" s="1727" t="s">
        <v>7550</v>
      </c>
      <c r="D30" s="1839">
        <v>7.04</v>
      </c>
      <c r="E30" s="1906">
        <v>5.0599999999999996</v>
      </c>
      <c r="F30" s="1644"/>
      <c r="G30" s="1644"/>
      <c r="H30" s="1188" t="s">
        <v>7550</v>
      </c>
      <c r="I30" s="1841">
        <v>1.98</v>
      </c>
      <c r="J30" s="2474"/>
    </row>
    <row r="31" spans="1:10" s="2449" customFormat="1" ht="21" customHeight="1" x14ac:dyDescent="0.2">
      <c r="A31" s="2461" t="s">
        <v>4712</v>
      </c>
      <c r="B31" s="2461" ph="1"/>
      <c r="C31" s="2459"/>
      <c r="D31" s="2460"/>
      <c r="E31" s="2460"/>
      <c r="F31" s="2461"/>
      <c r="G31" s="2461"/>
      <c r="H31" s="2462"/>
      <c r="I31" s="2460"/>
      <c r="J31" s="2463"/>
    </row>
    <row r="32" spans="1:10" ht="21" customHeight="1" x14ac:dyDescent="0.2">
      <c r="A32" s="2482">
        <v>1</v>
      </c>
      <c r="B32" s="2476" t="s" ph="1">
        <v>4877</v>
      </c>
      <c r="C32" s="3818" t="s">
        <v>6350</v>
      </c>
      <c r="D32" s="2444">
        <v>3.03</v>
      </c>
      <c r="E32" s="2491">
        <v>0</v>
      </c>
      <c r="F32" s="3560" t="s">
        <v>5420</v>
      </c>
      <c r="G32" s="3479" t="s">
        <v>6053</v>
      </c>
      <c r="H32" s="2466"/>
      <c r="I32" s="2444"/>
      <c r="J32" s="3837" t="s">
        <v>4850</v>
      </c>
    </row>
    <row r="33" spans="1:10" ht="21" customHeight="1" x14ac:dyDescent="0.2">
      <c r="A33" s="2456"/>
      <c r="B33" s="2468" ph="1"/>
      <c r="C33" s="3819"/>
      <c r="D33" s="2469"/>
      <c r="E33" s="2469">
        <v>3.03</v>
      </c>
      <c r="F33" s="3560"/>
      <c r="G33" s="3479"/>
      <c r="H33" s="2478"/>
      <c r="I33" s="2469"/>
      <c r="J33" s="3838"/>
    </row>
    <row r="34" spans="1:10" ht="21" customHeight="1" x14ac:dyDescent="0.2">
      <c r="A34" s="3814" t="s">
        <v>2947</v>
      </c>
      <c r="B34" s="3815"/>
      <c r="C34" s="1752">
        <v>0</v>
      </c>
      <c r="D34" s="1835"/>
      <c r="E34" s="2489">
        <v>0</v>
      </c>
      <c r="F34" s="1624"/>
      <c r="G34" s="2492"/>
      <c r="H34" s="1182">
        <v>0</v>
      </c>
      <c r="I34" s="1837"/>
      <c r="J34" s="2481"/>
    </row>
    <row r="35" spans="1:10" ht="21" customHeight="1" x14ac:dyDescent="0.2">
      <c r="A35" s="3816" t="s">
        <v>3290</v>
      </c>
      <c r="B35" s="3817"/>
      <c r="C35" s="1727" t="s">
        <v>7550</v>
      </c>
      <c r="D35" s="1839">
        <v>3.03</v>
      </c>
      <c r="E35" s="1906">
        <v>3.03</v>
      </c>
      <c r="F35" s="1644"/>
      <c r="G35" s="2492"/>
      <c r="H35" s="1188" t="s">
        <v>4805</v>
      </c>
      <c r="I35" s="2077">
        <v>0</v>
      </c>
      <c r="J35" s="2474"/>
    </row>
    <row r="36" spans="1:10" s="2449" customFormat="1" ht="21" customHeight="1" x14ac:dyDescent="0.2">
      <c r="A36" s="2493" t="s">
        <v>4714</v>
      </c>
      <c r="B36" s="2461" ph="1"/>
      <c r="C36" s="2459"/>
      <c r="D36" s="2460"/>
      <c r="E36" s="2460"/>
      <c r="F36" s="2457"/>
      <c r="G36" s="2461"/>
      <c r="H36" s="2462"/>
      <c r="I36" s="2460"/>
      <c r="J36" s="2463"/>
    </row>
    <row r="37" spans="1:10" ht="21" customHeight="1" x14ac:dyDescent="0.2">
      <c r="A37" s="2454">
        <v>11</v>
      </c>
      <c r="B37" s="2476" t="s" ph="1">
        <v>4878</v>
      </c>
      <c r="C37" s="3818" t="s">
        <v>3495</v>
      </c>
      <c r="D37" s="2444">
        <v>103.2</v>
      </c>
      <c r="E37" s="2494">
        <v>15.47</v>
      </c>
      <c r="F37" s="3480" t="s">
        <v>5420</v>
      </c>
      <c r="G37" s="3480" t="s">
        <v>6055</v>
      </c>
      <c r="H37" s="2466" t="s">
        <v>3494</v>
      </c>
      <c r="I37" s="2484">
        <v>1.85</v>
      </c>
      <c r="J37" s="3820" t="s">
        <v>4850</v>
      </c>
    </row>
    <row r="38" spans="1:10" ht="21" customHeight="1" x14ac:dyDescent="0.2">
      <c r="A38" s="2454"/>
      <c r="B38" s="2476" ph="1"/>
      <c r="C38" s="3822"/>
      <c r="D38" s="2444"/>
      <c r="E38" s="2444">
        <v>87.73</v>
      </c>
      <c r="F38" s="3481"/>
      <c r="G38" s="3481"/>
      <c r="H38" s="2466" t="s">
        <v>3493</v>
      </c>
      <c r="I38" s="2444">
        <v>2.92</v>
      </c>
      <c r="J38" s="3829"/>
    </row>
    <row r="39" spans="1:10" ht="21" customHeight="1" x14ac:dyDescent="0.2">
      <c r="A39" s="2476"/>
      <c r="B39" s="2476" ph="1"/>
      <c r="C39" s="3822"/>
      <c r="D39" s="2444"/>
      <c r="E39" s="2444"/>
      <c r="F39" s="3481"/>
      <c r="G39" s="3481"/>
      <c r="H39" s="2466" t="s">
        <v>3492</v>
      </c>
      <c r="I39" s="2495">
        <v>10.7</v>
      </c>
      <c r="J39" s="3829"/>
    </row>
    <row r="40" spans="1:10" ht="21" customHeight="1" x14ac:dyDescent="0.2">
      <c r="A40" s="2468"/>
      <c r="B40" s="2468" ph="1"/>
      <c r="C40" s="3819"/>
      <c r="D40" s="2469"/>
      <c r="E40" s="2469"/>
      <c r="F40" s="3482"/>
      <c r="G40" s="3482"/>
      <c r="H40" s="2470" t="s">
        <v>2880</v>
      </c>
      <c r="I40" s="2471">
        <v>15.469999999999999</v>
      </c>
      <c r="J40" s="3821"/>
    </row>
    <row r="41" spans="1:10" ht="21" customHeight="1" x14ac:dyDescent="0.2">
      <c r="A41" s="3814" t="s">
        <v>2932</v>
      </c>
      <c r="B41" s="3815"/>
      <c r="C41" s="1752">
        <v>0</v>
      </c>
      <c r="D41" s="1835"/>
      <c r="E41" s="1836">
        <v>15.47</v>
      </c>
      <c r="F41" s="1624"/>
      <c r="G41" s="1624"/>
      <c r="H41" s="1182">
        <v>0</v>
      </c>
      <c r="I41" s="1837"/>
      <c r="J41" s="2481"/>
    </row>
    <row r="42" spans="1:10" ht="21" customHeight="1" x14ac:dyDescent="0.2">
      <c r="A42" s="3816" t="s">
        <v>3290</v>
      </c>
      <c r="B42" s="3817"/>
      <c r="C42" s="1727" t="s">
        <v>7550</v>
      </c>
      <c r="D42" s="1839">
        <v>103.2</v>
      </c>
      <c r="E42" s="1875">
        <v>87.73</v>
      </c>
      <c r="F42" s="1644"/>
      <c r="G42" s="1644"/>
      <c r="H42" s="1188" t="s">
        <v>7550</v>
      </c>
      <c r="I42" s="1841">
        <v>15.469999999999999</v>
      </c>
      <c r="J42" s="2474"/>
    </row>
    <row r="43" spans="1:10" s="2449" customFormat="1" ht="21" customHeight="1" x14ac:dyDescent="0.2">
      <c r="A43" s="2461" t="s">
        <v>4715</v>
      </c>
      <c r="B43" s="2461" ph="1"/>
      <c r="C43" s="2459"/>
      <c r="D43" s="2460"/>
      <c r="E43" s="2460"/>
      <c r="F43" s="2462"/>
      <c r="G43" s="2461"/>
      <c r="H43" s="2462"/>
      <c r="I43" s="2496"/>
      <c r="J43" s="2463"/>
    </row>
    <row r="44" spans="1:10" ht="21" customHeight="1" x14ac:dyDescent="0.2">
      <c r="A44" s="2452">
        <v>11</v>
      </c>
      <c r="B44" s="2476" t="s" ph="1">
        <v>4878</v>
      </c>
      <c r="C44" s="3824" t="s">
        <v>3491</v>
      </c>
      <c r="D44" s="2484">
        <v>74.900000000000006</v>
      </c>
      <c r="E44" s="2484">
        <v>8.26</v>
      </c>
      <c r="F44" s="3560" t="s">
        <v>5420</v>
      </c>
      <c r="G44" s="3480" t="s">
        <v>6055</v>
      </c>
      <c r="H44" s="2486" t="s">
        <v>4879</v>
      </c>
      <c r="I44" s="2484">
        <v>8.26</v>
      </c>
      <c r="J44" s="3833" t="s">
        <v>4850</v>
      </c>
    </row>
    <row r="45" spans="1:10" ht="21" customHeight="1" x14ac:dyDescent="0.2">
      <c r="A45" s="2456"/>
      <c r="B45" s="2468" ph="1"/>
      <c r="C45" s="3826"/>
      <c r="D45" s="2469"/>
      <c r="E45" s="2487">
        <v>66.64</v>
      </c>
      <c r="F45" s="3560"/>
      <c r="G45" s="3482"/>
      <c r="H45" s="2490" t="s">
        <v>3008</v>
      </c>
      <c r="I45" s="2469"/>
      <c r="J45" s="3833"/>
    </row>
    <row r="46" spans="1:10" ht="21" customHeight="1" x14ac:dyDescent="0.2">
      <c r="A46" s="2452">
        <v>24</v>
      </c>
      <c r="B46" s="2483" t="s" ph="1">
        <v>645</v>
      </c>
      <c r="C46" s="3818" t="s">
        <v>3490</v>
      </c>
      <c r="D46" s="2484">
        <v>0.25</v>
      </c>
      <c r="E46" s="2484">
        <v>0.25</v>
      </c>
      <c r="F46" s="3479" t="s">
        <v>5985</v>
      </c>
      <c r="G46" s="2483"/>
      <c r="H46" s="2486" t="s">
        <v>3489</v>
      </c>
      <c r="I46" s="2484">
        <v>0.25</v>
      </c>
      <c r="J46" s="3820" t="s">
        <v>3488</v>
      </c>
    </row>
    <row r="47" spans="1:10" ht="21" customHeight="1" x14ac:dyDescent="0.2">
      <c r="A47" s="2456"/>
      <c r="B47" s="2468" ph="1"/>
      <c r="C47" s="3819"/>
      <c r="D47" s="2469"/>
      <c r="E47" s="2497">
        <v>0</v>
      </c>
      <c r="F47" s="3479"/>
      <c r="G47" s="2468"/>
      <c r="H47" s="2490" t="s">
        <v>3008</v>
      </c>
      <c r="I47" s="2469"/>
      <c r="J47" s="3821"/>
    </row>
    <row r="48" spans="1:10" ht="21" customHeight="1" x14ac:dyDescent="0.2">
      <c r="A48" s="3814" t="s">
        <v>2929</v>
      </c>
      <c r="B48" s="3815"/>
      <c r="C48" s="1752">
        <v>1</v>
      </c>
      <c r="D48" s="1835"/>
      <c r="E48" s="1837">
        <v>8.51</v>
      </c>
      <c r="F48" s="1624"/>
      <c r="G48" s="1624"/>
      <c r="H48" s="1182">
        <v>1</v>
      </c>
      <c r="I48" s="1837"/>
      <c r="J48" s="2472"/>
    </row>
    <row r="49" spans="1:10" ht="21" customHeight="1" x14ac:dyDescent="0.2">
      <c r="A49" s="3816" t="s">
        <v>3290</v>
      </c>
      <c r="B49" s="3817"/>
      <c r="C49" s="1727" t="s">
        <v>7550</v>
      </c>
      <c r="D49" s="1839">
        <v>75.150000000000006</v>
      </c>
      <c r="E49" s="1906">
        <v>66.64</v>
      </c>
      <c r="F49" s="1644"/>
      <c r="G49" s="1644"/>
      <c r="H49" s="1188" t="s">
        <v>7550</v>
      </c>
      <c r="I49" s="1841">
        <v>8.51</v>
      </c>
      <c r="J49" s="2474"/>
    </row>
    <row r="50" spans="1:10" s="2449" customFormat="1" ht="21" customHeight="1" x14ac:dyDescent="0.2">
      <c r="A50" s="2461" t="s">
        <v>4722</v>
      </c>
      <c r="B50" s="2461" ph="1"/>
      <c r="C50" s="2459"/>
      <c r="D50" s="2460"/>
      <c r="E50" s="2460"/>
      <c r="F50" s="2461"/>
      <c r="G50" s="2461"/>
      <c r="H50" s="2462"/>
      <c r="I50" s="2496"/>
      <c r="J50" s="2463"/>
    </row>
    <row r="51" spans="1:10" ht="21" customHeight="1" x14ac:dyDescent="0.2">
      <c r="A51" s="2452">
        <v>21</v>
      </c>
      <c r="B51" s="2483" t="s" ph="1">
        <v>6891</v>
      </c>
      <c r="C51" s="3818" t="s">
        <v>3487</v>
      </c>
      <c r="D51" s="2484">
        <v>0.72</v>
      </c>
      <c r="E51" s="2494">
        <v>0.72</v>
      </c>
      <c r="F51" s="3560" t="s">
        <v>5986</v>
      </c>
      <c r="G51" s="2483"/>
      <c r="H51" s="2486" t="s">
        <v>4851</v>
      </c>
      <c r="I51" s="2484">
        <v>0.75</v>
      </c>
      <c r="J51" s="2498"/>
    </row>
    <row r="52" spans="1:10" ht="21" customHeight="1" x14ac:dyDescent="0.2">
      <c r="A52" s="2456"/>
      <c r="B52" s="2468" ph="1"/>
      <c r="C52" s="3819"/>
      <c r="D52" s="2469"/>
      <c r="E52" s="2499">
        <v>0</v>
      </c>
      <c r="F52" s="3560"/>
      <c r="G52" s="2468"/>
      <c r="H52" s="2490" t="s">
        <v>3478</v>
      </c>
      <c r="I52" s="2469"/>
      <c r="J52" s="2480"/>
    </row>
    <row r="53" spans="1:10" ht="21" customHeight="1" x14ac:dyDescent="0.2">
      <c r="A53" s="2454">
        <v>23</v>
      </c>
      <c r="B53" s="2483" t="s" ph="1">
        <v>6892</v>
      </c>
      <c r="C53" s="3818" t="s">
        <v>3486</v>
      </c>
      <c r="D53" s="2444">
        <v>0.33</v>
      </c>
      <c r="E53" s="2444">
        <v>0.33</v>
      </c>
      <c r="F53" s="3479" t="s">
        <v>5987</v>
      </c>
      <c r="G53" s="2476"/>
      <c r="H53" s="2466" t="s">
        <v>3485</v>
      </c>
      <c r="I53" s="2444">
        <v>0.38</v>
      </c>
      <c r="J53" s="2477"/>
    </row>
    <row r="54" spans="1:10" ht="21" customHeight="1" x14ac:dyDescent="0.2">
      <c r="A54" s="2456"/>
      <c r="B54" s="2468"/>
      <c r="C54" s="3819"/>
      <c r="D54" s="2469"/>
      <c r="E54" s="2497">
        <v>0</v>
      </c>
      <c r="F54" s="3479"/>
      <c r="G54" s="2468"/>
      <c r="H54" s="2490" t="s">
        <v>3478</v>
      </c>
      <c r="I54" s="2469"/>
      <c r="J54" s="2480"/>
    </row>
    <row r="55" spans="1:10" ht="21" customHeight="1" x14ac:dyDescent="0.2">
      <c r="A55" s="2454">
        <v>35</v>
      </c>
      <c r="B55" s="2483" t="s" ph="1">
        <v>6893</v>
      </c>
      <c r="C55" s="3818" t="s">
        <v>3484</v>
      </c>
      <c r="D55" s="2444">
        <v>0.1</v>
      </c>
      <c r="E55" s="2444">
        <v>0.1</v>
      </c>
      <c r="F55" s="3560" t="s">
        <v>5988</v>
      </c>
      <c r="G55" s="2476"/>
      <c r="H55" s="2466" t="s">
        <v>4852</v>
      </c>
      <c r="I55" s="2444">
        <v>0.1</v>
      </c>
      <c r="J55" s="2477"/>
    </row>
    <row r="56" spans="1:10" ht="21" customHeight="1" x14ac:dyDescent="0.2">
      <c r="A56" s="2456"/>
      <c r="B56" s="2468"/>
      <c r="C56" s="3819"/>
      <c r="D56" s="2469"/>
      <c r="E56" s="2497">
        <v>0</v>
      </c>
      <c r="F56" s="3560"/>
      <c r="G56" s="2468"/>
      <c r="H56" s="2490" t="s">
        <v>3478</v>
      </c>
      <c r="I56" s="2469"/>
      <c r="J56" s="2480"/>
    </row>
    <row r="57" spans="1:10" ht="21" customHeight="1" x14ac:dyDescent="0.2">
      <c r="A57" s="2454">
        <v>43</v>
      </c>
      <c r="B57" s="2476" t="s" ph="1">
        <v>6894</v>
      </c>
      <c r="C57" s="3818" t="s">
        <v>3483</v>
      </c>
      <c r="D57" s="2444">
        <v>0.1</v>
      </c>
      <c r="E57" s="2494">
        <v>0.1</v>
      </c>
      <c r="F57" s="3479" t="s">
        <v>5989</v>
      </c>
      <c r="G57" s="2476"/>
      <c r="H57" s="2466" t="s">
        <v>4853</v>
      </c>
      <c r="I57" s="2444">
        <v>0.1</v>
      </c>
      <c r="J57" s="2477"/>
    </row>
    <row r="58" spans="1:10" ht="21" customHeight="1" x14ac:dyDescent="0.2">
      <c r="A58" s="2456"/>
      <c r="B58" s="2468" ph="1"/>
      <c r="C58" s="3819"/>
      <c r="D58" s="2469"/>
      <c r="E58" s="2499">
        <v>0</v>
      </c>
      <c r="F58" s="3479"/>
      <c r="G58" s="2468"/>
      <c r="H58" s="2490" t="s">
        <v>3478</v>
      </c>
      <c r="I58" s="2469"/>
      <c r="J58" s="2480"/>
    </row>
    <row r="59" spans="1:10" ht="21" customHeight="1" x14ac:dyDescent="0.2">
      <c r="A59" s="2454">
        <v>54</v>
      </c>
      <c r="B59" s="2483" t="s" ph="1">
        <v>6895</v>
      </c>
      <c r="C59" s="3818" t="s">
        <v>3482</v>
      </c>
      <c r="D59" s="2444">
        <v>2</v>
      </c>
      <c r="E59" s="2444">
        <v>2</v>
      </c>
      <c r="F59" s="3560" t="s">
        <v>5990</v>
      </c>
      <c r="G59" s="2476"/>
      <c r="H59" s="2466" t="s">
        <v>3481</v>
      </c>
      <c r="I59" s="2444">
        <v>2</v>
      </c>
      <c r="J59" s="2477"/>
    </row>
    <row r="60" spans="1:10" ht="21" customHeight="1" x14ac:dyDescent="0.2">
      <c r="A60" s="2456"/>
      <c r="B60" s="2468"/>
      <c r="C60" s="3819"/>
      <c r="D60" s="2469"/>
      <c r="E60" s="2497">
        <v>0</v>
      </c>
      <c r="F60" s="3560"/>
      <c r="G60" s="2468"/>
      <c r="H60" s="2490" t="s">
        <v>3478</v>
      </c>
      <c r="I60" s="2469"/>
      <c r="J60" s="2480"/>
    </row>
    <row r="61" spans="1:10" ht="21" customHeight="1" x14ac:dyDescent="0.2">
      <c r="A61" s="2452">
        <v>92</v>
      </c>
      <c r="B61" s="2483" t="s" ph="1">
        <v>4854</v>
      </c>
      <c r="C61" s="3818" t="s">
        <v>3480</v>
      </c>
      <c r="D61" s="2484">
        <v>0.13</v>
      </c>
      <c r="E61" s="2484">
        <v>0.13</v>
      </c>
      <c r="F61" s="3479" t="s">
        <v>5991</v>
      </c>
      <c r="G61" s="2483"/>
      <c r="H61" s="2466" t="s">
        <v>3479</v>
      </c>
      <c r="I61" s="2484">
        <v>0.13</v>
      </c>
      <c r="J61" s="2498"/>
    </row>
    <row r="62" spans="1:10" ht="21" customHeight="1" x14ac:dyDescent="0.2">
      <c r="A62" s="2456"/>
      <c r="B62" s="2468" ph="1"/>
      <c r="C62" s="3819"/>
      <c r="D62" s="2469"/>
      <c r="E62" s="2497">
        <v>0</v>
      </c>
      <c r="F62" s="3479"/>
      <c r="G62" s="2468"/>
      <c r="H62" s="2490" t="s">
        <v>3478</v>
      </c>
      <c r="I62" s="2469"/>
      <c r="J62" s="2480"/>
    </row>
    <row r="63" spans="1:10" ht="21" customHeight="1" x14ac:dyDescent="0.2">
      <c r="A63" s="3814" t="s">
        <v>3070</v>
      </c>
      <c r="B63" s="3815"/>
      <c r="C63" s="1752">
        <v>6</v>
      </c>
      <c r="D63" s="1835"/>
      <c r="E63" s="1837">
        <v>3.38</v>
      </c>
      <c r="F63" s="1624"/>
      <c r="G63" s="1624"/>
      <c r="H63" s="1182">
        <v>6</v>
      </c>
      <c r="I63" s="1837"/>
      <c r="J63" s="2472"/>
    </row>
    <row r="64" spans="1:10" ht="21" customHeight="1" x14ac:dyDescent="0.2">
      <c r="A64" s="3816" t="s">
        <v>3290</v>
      </c>
      <c r="B64" s="3817"/>
      <c r="C64" s="1727" t="s">
        <v>7546</v>
      </c>
      <c r="D64" s="1839">
        <v>3.38</v>
      </c>
      <c r="E64" s="1910">
        <v>0</v>
      </c>
      <c r="F64" s="1644"/>
      <c r="G64" s="1644"/>
      <c r="H64" s="1188" t="s">
        <v>4805</v>
      </c>
      <c r="I64" s="1841">
        <v>3.46</v>
      </c>
      <c r="J64" s="2474"/>
    </row>
    <row r="65" spans="1:10" s="2449" customFormat="1" ht="21" customHeight="1" x14ac:dyDescent="0.2">
      <c r="A65" s="2461" t="s">
        <v>4728</v>
      </c>
      <c r="B65" s="2461" ph="1"/>
      <c r="C65" s="2459"/>
      <c r="D65" s="2460"/>
      <c r="E65" s="2460"/>
      <c r="F65" s="2461"/>
      <c r="G65" s="2461"/>
      <c r="H65" s="2462"/>
      <c r="I65" s="2460"/>
      <c r="J65" s="2463"/>
    </row>
    <row r="66" spans="1:10" ht="21" customHeight="1" x14ac:dyDescent="0.2">
      <c r="A66" s="2500">
        <v>2</v>
      </c>
      <c r="B66" s="2464" t="s" ph="1">
        <v>5052</v>
      </c>
      <c r="C66" s="3818" t="s">
        <v>3477</v>
      </c>
      <c r="D66" s="2465">
        <v>299.7</v>
      </c>
      <c r="E66" s="2501">
        <v>80.790000000000006</v>
      </c>
      <c r="F66" s="3480" t="s">
        <v>5420</v>
      </c>
      <c r="G66" s="3480" t="s">
        <v>6056</v>
      </c>
      <c r="H66" s="2486" t="s">
        <v>3476</v>
      </c>
      <c r="I66" s="2484">
        <v>12.37</v>
      </c>
      <c r="J66" s="3820" t="s">
        <v>4850</v>
      </c>
    </row>
    <row r="67" spans="1:10" ht="21" customHeight="1" x14ac:dyDescent="0.2">
      <c r="A67" s="2454"/>
      <c r="B67" s="2476" ph="1"/>
      <c r="C67" s="3822"/>
      <c r="D67" s="2444"/>
      <c r="E67" s="2502">
        <v>218.90999999999997</v>
      </c>
      <c r="F67" s="3481"/>
      <c r="G67" s="3481"/>
      <c r="H67" s="2466" t="s">
        <v>3475</v>
      </c>
      <c r="I67" s="2444">
        <v>2.4700000000000002</v>
      </c>
      <c r="J67" s="3829"/>
    </row>
    <row r="68" spans="1:10" ht="21" customHeight="1" x14ac:dyDescent="0.2">
      <c r="A68" s="2476"/>
      <c r="B68" s="2476" ph="1"/>
      <c r="C68" s="3822"/>
      <c r="D68" s="2444"/>
      <c r="E68" s="2503"/>
      <c r="F68" s="3481"/>
      <c r="G68" s="3481"/>
      <c r="H68" s="2466" t="s">
        <v>6380</v>
      </c>
      <c r="I68" s="2495">
        <v>4.84</v>
      </c>
      <c r="J68" s="3829"/>
    </row>
    <row r="69" spans="1:10" ht="21" customHeight="1" x14ac:dyDescent="0.2">
      <c r="A69" s="2476"/>
      <c r="B69" s="2476" ph="1"/>
      <c r="C69" s="3822"/>
      <c r="D69" s="2444"/>
      <c r="E69" s="2504"/>
      <c r="F69" s="3481"/>
      <c r="G69" s="3481"/>
      <c r="H69" s="2466" t="s">
        <v>6381</v>
      </c>
      <c r="I69" s="2495">
        <v>12.87</v>
      </c>
      <c r="J69" s="3829"/>
    </row>
    <row r="70" spans="1:10" ht="21" customHeight="1" x14ac:dyDescent="0.2">
      <c r="A70" s="2476"/>
      <c r="B70" s="2476" ph="1"/>
      <c r="C70" s="3822"/>
      <c r="D70" s="2444"/>
      <c r="E70" s="2503"/>
      <c r="F70" s="3481"/>
      <c r="G70" s="3481"/>
      <c r="H70" s="2466" t="s">
        <v>3474</v>
      </c>
      <c r="I70" s="2505">
        <v>36.130000000000003</v>
      </c>
      <c r="J70" s="3829"/>
    </row>
    <row r="71" spans="1:10" ht="21" customHeight="1" x14ac:dyDescent="0.2">
      <c r="A71" s="2476"/>
      <c r="B71" s="2476" ph="1"/>
      <c r="C71" s="3822"/>
      <c r="D71" s="2444"/>
      <c r="E71" s="2503"/>
      <c r="F71" s="3481"/>
      <c r="G71" s="3481"/>
      <c r="H71" s="2466" t="s">
        <v>6382</v>
      </c>
      <c r="I71" s="2505">
        <v>1.99</v>
      </c>
      <c r="J71" s="3829"/>
    </row>
    <row r="72" spans="1:10" ht="21" customHeight="1" x14ac:dyDescent="0.2">
      <c r="A72" s="2476"/>
      <c r="B72" s="2476" ph="1"/>
      <c r="C72" s="3822"/>
      <c r="D72" s="2444"/>
      <c r="E72" s="2503"/>
      <c r="F72" s="3481"/>
      <c r="G72" s="3481"/>
      <c r="H72" s="2466" t="s">
        <v>3473</v>
      </c>
      <c r="I72" s="2505">
        <v>7.88</v>
      </c>
      <c r="J72" s="3829"/>
    </row>
    <row r="73" spans="1:10" ht="21" customHeight="1" x14ac:dyDescent="0.2">
      <c r="A73" s="2476"/>
      <c r="B73" s="2476" ph="1"/>
      <c r="C73" s="3822"/>
      <c r="D73" s="2444"/>
      <c r="E73" s="2503"/>
      <c r="F73" s="3481"/>
      <c r="G73" s="3481"/>
      <c r="H73" s="2506" t="s">
        <v>3472</v>
      </c>
      <c r="I73" s="2505">
        <v>2.29</v>
      </c>
      <c r="J73" s="3829"/>
    </row>
    <row r="74" spans="1:10" ht="21" customHeight="1" x14ac:dyDescent="0.2">
      <c r="A74" s="2468"/>
      <c r="B74" s="2468" ph="1"/>
      <c r="C74" s="3819"/>
      <c r="D74" s="2469"/>
      <c r="E74" s="2507"/>
      <c r="F74" s="3482"/>
      <c r="G74" s="3482"/>
      <c r="H74" s="2470" t="s">
        <v>2880</v>
      </c>
      <c r="I74" s="2471">
        <v>80.84</v>
      </c>
      <c r="J74" s="3821"/>
    </row>
    <row r="75" spans="1:10" ht="21" customHeight="1" x14ac:dyDescent="0.2">
      <c r="A75" s="2454">
        <v>68</v>
      </c>
      <c r="B75" s="2483" t="s" ph="1">
        <v>6896</v>
      </c>
      <c r="C75" s="3818" t="s">
        <v>3471</v>
      </c>
      <c r="D75" s="2444">
        <v>0.89</v>
      </c>
      <c r="E75" s="2444">
        <v>0.89</v>
      </c>
      <c r="F75" s="3560" t="s">
        <v>5992</v>
      </c>
      <c r="G75" s="3479" t="s">
        <v>6104</v>
      </c>
      <c r="H75" s="2466" t="s">
        <v>3470</v>
      </c>
      <c r="I75" s="2444">
        <v>0.9</v>
      </c>
      <c r="J75" s="2477"/>
    </row>
    <row r="76" spans="1:10" ht="21" customHeight="1" x14ac:dyDescent="0.2">
      <c r="A76" s="2468"/>
      <c r="B76" s="2468"/>
      <c r="C76" s="3819"/>
      <c r="D76" s="2469"/>
      <c r="E76" s="2497">
        <v>0</v>
      </c>
      <c r="F76" s="3560"/>
      <c r="G76" s="3479"/>
      <c r="H76" s="2490" t="s">
        <v>3465</v>
      </c>
      <c r="I76" s="2469"/>
      <c r="J76" s="2480"/>
    </row>
    <row r="77" spans="1:10" ht="21" customHeight="1" x14ac:dyDescent="0.2">
      <c r="A77" s="2454">
        <v>79</v>
      </c>
      <c r="B77" s="2483" t="s" ph="1">
        <v>6897</v>
      </c>
      <c r="C77" s="3818" t="s">
        <v>3469</v>
      </c>
      <c r="D77" s="2444">
        <v>1.5</v>
      </c>
      <c r="E77" s="2444">
        <v>1.5</v>
      </c>
      <c r="F77" s="3853" t="s">
        <v>5993</v>
      </c>
      <c r="G77" s="3479" t="s">
        <v>6057</v>
      </c>
      <c r="H77" s="2466" t="s">
        <v>3468</v>
      </c>
      <c r="I77" s="2444">
        <v>1.52</v>
      </c>
      <c r="J77" s="2477"/>
    </row>
    <row r="78" spans="1:10" ht="21" customHeight="1" x14ac:dyDescent="0.2">
      <c r="A78" s="2468"/>
      <c r="B78" s="2468"/>
      <c r="C78" s="3819"/>
      <c r="D78" s="2469"/>
      <c r="E78" s="2497">
        <v>0</v>
      </c>
      <c r="F78" s="3853"/>
      <c r="G78" s="3479"/>
      <c r="H78" s="2490" t="s">
        <v>3465</v>
      </c>
      <c r="I78" s="2469"/>
      <c r="J78" s="2480"/>
    </row>
    <row r="79" spans="1:10" ht="21" customHeight="1" x14ac:dyDescent="0.2">
      <c r="A79" s="2454">
        <v>80</v>
      </c>
      <c r="B79" s="2483" t="s" ph="1">
        <v>5193</v>
      </c>
      <c r="C79" s="3818" t="s">
        <v>3467</v>
      </c>
      <c r="D79" s="2444">
        <v>0.14000000000000001</v>
      </c>
      <c r="E79" s="2444">
        <v>0.14000000000000001</v>
      </c>
      <c r="F79" s="3560" t="s">
        <v>5994</v>
      </c>
      <c r="G79" s="2476"/>
      <c r="H79" s="2466" t="s">
        <v>3466</v>
      </c>
      <c r="I79" s="2444">
        <v>0.14000000000000001</v>
      </c>
      <c r="J79" s="2477"/>
    </row>
    <row r="80" spans="1:10" ht="21" customHeight="1" x14ac:dyDescent="0.2">
      <c r="A80" s="2468"/>
      <c r="B80" s="2468"/>
      <c r="C80" s="3819"/>
      <c r="D80" s="2469"/>
      <c r="E80" s="2497">
        <v>0</v>
      </c>
      <c r="F80" s="3560"/>
      <c r="G80" s="2468"/>
      <c r="H80" s="2490" t="s">
        <v>3465</v>
      </c>
      <c r="I80" s="2469"/>
      <c r="J80" s="2480"/>
    </row>
    <row r="81" spans="1:10" ht="21" customHeight="1" x14ac:dyDescent="0.2">
      <c r="A81" s="2454">
        <v>94</v>
      </c>
      <c r="B81" s="2483" t="s" ph="1">
        <v>6898</v>
      </c>
      <c r="C81" s="3818" t="s">
        <v>3464</v>
      </c>
      <c r="D81" s="2444">
        <v>2.74</v>
      </c>
      <c r="E81" s="2444">
        <v>2.74</v>
      </c>
      <c r="F81" s="3479" t="s">
        <v>5995</v>
      </c>
      <c r="G81" s="3560" t="s">
        <v>6058</v>
      </c>
      <c r="H81" s="2466" t="s">
        <v>4855</v>
      </c>
      <c r="I81" s="2444">
        <v>2.84</v>
      </c>
      <c r="J81" s="2477"/>
    </row>
    <row r="82" spans="1:10" ht="21" customHeight="1" x14ac:dyDescent="0.2">
      <c r="A82" s="2468"/>
      <c r="B82" s="2468"/>
      <c r="C82" s="3819"/>
      <c r="D82" s="2469"/>
      <c r="E82" s="2487">
        <v>0</v>
      </c>
      <c r="F82" s="3479"/>
      <c r="G82" s="3560"/>
      <c r="H82" s="2490" t="s">
        <v>3465</v>
      </c>
      <c r="I82" s="2469"/>
      <c r="J82" s="2480"/>
    </row>
    <row r="83" spans="1:10" ht="21" customHeight="1" x14ac:dyDescent="0.2">
      <c r="A83" s="3814" t="s">
        <v>2857</v>
      </c>
      <c r="B83" s="3815"/>
      <c r="C83" s="1752">
        <v>5</v>
      </c>
      <c r="D83" s="1835"/>
      <c r="E83" s="1837">
        <v>86.06</v>
      </c>
      <c r="F83" s="1624"/>
      <c r="G83" s="1624"/>
      <c r="H83" s="1182">
        <v>5</v>
      </c>
      <c r="I83" s="1837"/>
      <c r="J83" s="2481"/>
    </row>
    <row r="84" spans="1:10" ht="21" customHeight="1" x14ac:dyDescent="0.2">
      <c r="A84" s="3816" t="s">
        <v>3290</v>
      </c>
      <c r="B84" s="3817"/>
      <c r="C84" s="1727" t="s">
        <v>7546</v>
      </c>
      <c r="D84" s="1839">
        <v>304.96999999999997</v>
      </c>
      <c r="E84" s="1906">
        <v>218.90999999999997</v>
      </c>
      <c r="F84" s="1644"/>
      <c r="G84" s="1644"/>
      <c r="H84" s="1188" t="s">
        <v>4805</v>
      </c>
      <c r="I84" s="1841">
        <v>86.240000000000009</v>
      </c>
      <c r="J84" s="2474"/>
    </row>
    <row r="85" spans="1:10" s="2449" customFormat="1" ht="21" customHeight="1" x14ac:dyDescent="0.2">
      <c r="A85" s="2461" t="s">
        <v>4690</v>
      </c>
      <c r="B85" s="2461" ph="1"/>
      <c r="C85" s="2459"/>
      <c r="D85" s="2460"/>
      <c r="E85" s="2460"/>
      <c r="F85" s="2461"/>
      <c r="G85" s="2461"/>
      <c r="H85" s="2462"/>
      <c r="I85" s="2460"/>
      <c r="J85" s="2463"/>
    </row>
    <row r="86" spans="1:10" ht="21" customHeight="1" x14ac:dyDescent="0.2">
      <c r="A86" s="2500">
        <v>2</v>
      </c>
      <c r="B86" s="2476" t="s" ph="1">
        <v>6899</v>
      </c>
      <c r="C86" s="3818" t="s">
        <v>3463</v>
      </c>
      <c r="D86" s="2503">
        <v>163.19999999999999</v>
      </c>
      <c r="E86" s="2494">
        <v>55.95</v>
      </c>
      <c r="F86" s="3480" t="s">
        <v>5420</v>
      </c>
      <c r="G86" s="3480" t="s">
        <v>6056</v>
      </c>
      <c r="H86" s="2486" t="s">
        <v>6529</v>
      </c>
      <c r="I86" s="2484">
        <v>3.29</v>
      </c>
      <c r="J86" s="3820" t="s">
        <v>4856</v>
      </c>
    </row>
    <row r="87" spans="1:10" ht="21" customHeight="1" x14ac:dyDescent="0.2">
      <c r="A87" s="2454"/>
      <c r="B87" s="2476" ph="1"/>
      <c r="C87" s="3822"/>
      <c r="D87" s="2503"/>
      <c r="E87" s="2444">
        <v>107.24999999999999</v>
      </c>
      <c r="F87" s="3481"/>
      <c r="G87" s="3481"/>
      <c r="H87" s="2466" t="s">
        <v>3462</v>
      </c>
      <c r="I87" s="2444">
        <v>17.59</v>
      </c>
      <c r="J87" s="3829"/>
    </row>
    <row r="88" spans="1:10" ht="21" customHeight="1" x14ac:dyDescent="0.2">
      <c r="A88" s="2476"/>
      <c r="B88" s="2476" ph="1"/>
      <c r="C88" s="3822"/>
      <c r="D88" s="2504"/>
      <c r="E88" s="2444"/>
      <c r="F88" s="3481"/>
      <c r="G88" s="3481"/>
      <c r="H88" s="2466" t="s">
        <v>3461</v>
      </c>
      <c r="I88" s="2444">
        <v>2.87</v>
      </c>
      <c r="J88" s="3829"/>
    </row>
    <row r="89" spans="1:10" ht="21" customHeight="1" x14ac:dyDescent="0.2">
      <c r="A89" s="2476"/>
      <c r="B89" s="2476" ph="1"/>
      <c r="C89" s="3822"/>
      <c r="D89" s="2503"/>
      <c r="E89" s="2444"/>
      <c r="F89" s="3481"/>
      <c r="G89" s="3481"/>
      <c r="H89" s="2466" t="s">
        <v>3460</v>
      </c>
      <c r="I89" s="2444">
        <v>11.71</v>
      </c>
      <c r="J89" s="3829"/>
    </row>
    <row r="90" spans="1:10" ht="21" customHeight="1" x14ac:dyDescent="0.2">
      <c r="A90" s="2476"/>
      <c r="B90" s="2476" ph="1"/>
      <c r="C90" s="3822"/>
      <c r="D90" s="2503"/>
      <c r="E90" s="2444"/>
      <c r="F90" s="3481"/>
      <c r="G90" s="3481"/>
      <c r="H90" s="2466" t="s">
        <v>6530</v>
      </c>
      <c r="I90" s="2444">
        <v>6.52</v>
      </c>
      <c r="J90" s="3829"/>
    </row>
    <row r="91" spans="1:10" ht="21" customHeight="1" x14ac:dyDescent="0.2">
      <c r="A91" s="2476"/>
      <c r="B91" s="2476" ph="1"/>
      <c r="C91" s="3822"/>
      <c r="D91" s="2503"/>
      <c r="E91" s="2444"/>
      <c r="F91" s="3481"/>
      <c r="G91" s="3481"/>
      <c r="H91" s="2466" t="s">
        <v>4036</v>
      </c>
      <c r="I91" s="2444">
        <v>0.2</v>
      </c>
      <c r="J91" s="3829"/>
    </row>
    <row r="92" spans="1:10" ht="21" customHeight="1" x14ac:dyDescent="0.2">
      <c r="A92" s="2476"/>
      <c r="B92" s="2476" ph="1"/>
      <c r="C92" s="3822"/>
      <c r="D92" s="2503"/>
      <c r="E92" s="2444"/>
      <c r="F92" s="3481"/>
      <c r="G92" s="3481"/>
      <c r="H92" s="2466" t="s">
        <v>6471</v>
      </c>
      <c r="I92" s="2444">
        <v>0.2</v>
      </c>
      <c r="J92" s="3829"/>
    </row>
    <row r="93" spans="1:10" ht="21" customHeight="1" x14ac:dyDescent="0.2">
      <c r="A93" s="2476"/>
      <c r="B93" s="2476" ph="1"/>
      <c r="C93" s="3822"/>
      <c r="D93" s="2503"/>
      <c r="E93" s="2444"/>
      <c r="F93" s="3481"/>
      <c r="G93" s="3481"/>
      <c r="H93" s="2506" t="s">
        <v>3458</v>
      </c>
      <c r="I93" s="2444">
        <v>6.76</v>
      </c>
      <c r="J93" s="3829"/>
    </row>
    <row r="94" spans="1:10" ht="21" customHeight="1" x14ac:dyDescent="0.2">
      <c r="A94" s="2476"/>
      <c r="B94" s="2476" ph="1"/>
      <c r="C94" s="3822"/>
      <c r="D94" s="2503"/>
      <c r="E94" s="2444"/>
      <c r="F94" s="3481"/>
      <c r="G94" s="3481"/>
      <c r="H94" s="2506" t="s">
        <v>3457</v>
      </c>
      <c r="I94" s="2444">
        <v>6.81</v>
      </c>
      <c r="J94" s="3829"/>
    </row>
    <row r="95" spans="1:10" ht="21" customHeight="1" x14ac:dyDescent="0.2">
      <c r="A95" s="2468"/>
      <c r="B95" s="2468" ph="1"/>
      <c r="C95" s="3819"/>
      <c r="D95" s="2507"/>
      <c r="E95" s="2469"/>
      <c r="F95" s="3482"/>
      <c r="G95" s="3482"/>
      <c r="H95" s="2470" t="s">
        <v>2880</v>
      </c>
      <c r="I95" s="2471">
        <v>55.95000000000001</v>
      </c>
      <c r="J95" s="3821"/>
    </row>
    <row r="96" spans="1:10" ht="21" customHeight="1" x14ac:dyDescent="0.2">
      <c r="A96" s="2508">
        <v>18</v>
      </c>
      <c r="B96" s="2509" t="s" ph="1">
        <v>6900</v>
      </c>
      <c r="C96" s="3818" t="s">
        <v>3456</v>
      </c>
      <c r="D96" s="2467">
        <v>4.5999999999999996</v>
      </c>
      <c r="E96" s="2467">
        <v>4.0199999999999996</v>
      </c>
      <c r="F96" s="3560" t="s">
        <v>5996</v>
      </c>
      <c r="G96" s="3479" t="s">
        <v>6059</v>
      </c>
      <c r="H96" s="2510" t="s">
        <v>6375</v>
      </c>
      <c r="I96" s="2467">
        <v>4.0199999999999996</v>
      </c>
      <c r="J96" s="2511"/>
    </row>
    <row r="97" spans="1:10" ht="21" customHeight="1" x14ac:dyDescent="0.2">
      <c r="A97" s="2454"/>
      <c r="B97" s="2476" ph="1"/>
      <c r="C97" s="3822"/>
      <c r="D97" s="2444"/>
      <c r="E97" s="2444">
        <v>0.58000000000000007</v>
      </c>
      <c r="F97" s="3560"/>
      <c r="G97" s="3479"/>
      <c r="H97" s="2490" t="s">
        <v>3465</v>
      </c>
      <c r="I97" s="2512"/>
      <c r="J97" s="2477"/>
    </row>
    <row r="98" spans="1:10" ht="21" customHeight="1" x14ac:dyDescent="0.2">
      <c r="A98" s="2452">
        <v>31</v>
      </c>
      <c r="B98" s="3818" t="s" ph="1">
        <v>6901</v>
      </c>
      <c r="C98" s="3818" t="s">
        <v>3455</v>
      </c>
      <c r="D98" s="2484">
        <v>7.2</v>
      </c>
      <c r="E98" s="2513">
        <v>4.6100000000000003</v>
      </c>
      <c r="F98" s="3480" t="s">
        <v>7146</v>
      </c>
      <c r="G98" s="3480" t="s">
        <v>6060</v>
      </c>
      <c r="H98" s="2486" t="s">
        <v>3454</v>
      </c>
      <c r="I98" s="2484">
        <v>1.24</v>
      </c>
      <c r="J98" s="2498"/>
    </row>
    <row r="99" spans="1:10" ht="21" customHeight="1" x14ac:dyDescent="0.2">
      <c r="A99" s="2476"/>
      <c r="B99" s="3822"/>
      <c r="C99" s="3822"/>
      <c r="D99" s="2444"/>
      <c r="E99" s="2502">
        <v>2.59</v>
      </c>
      <c r="F99" s="3481"/>
      <c r="G99" s="3481"/>
      <c r="H99" s="2466" t="s">
        <v>3453</v>
      </c>
      <c r="I99" s="2444">
        <v>0.55000000000000004</v>
      </c>
      <c r="J99" s="2477"/>
    </row>
    <row r="100" spans="1:10" ht="21" customHeight="1" x14ac:dyDescent="0.2">
      <c r="A100" s="2514"/>
      <c r="B100" s="3822"/>
      <c r="C100" s="3822"/>
      <c r="D100" s="2444"/>
      <c r="E100" s="2504"/>
      <c r="F100" s="3481"/>
      <c r="G100" s="3481"/>
      <c r="H100" s="2466" t="s">
        <v>6531</v>
      </c>
      <c r="I100" s="2444">
        <v>1.91</v>
      </c>
      <c r="J100" s="2477"/>
    </row>
    <row r="101" spans="1:10" ht="21" customHeight="1" x14ac:dyDescent="0.2">
      <c r="A101" s="2476"/>
      <c r="B101" s="3822"/>
      <c r="C101" s="3822"/>
      <c r="D101" s="2444"/>
      <c r="E101" s="2504"/>
      <c r="F101" s="3481"/>
      <c r="G101" s="3481"/>
      <c r="H101" s="2466" t="s">
        <v>7147</v>
      </c>
      <c r="I101" s="2444">
        <v>0.95</v>
      </c>
      <c r="J101" s="2477"/>
    </row>
    <row r="102" spans="1:10" ht="21" customHeight="1" x14ac:dyDescent="0.2">
      <c r="A102" s="2468"/>
      <c r="B102" s="2515"/>
      <c r="C102" s="3819"/>
      <c r="D102" s="2469"/>
      <c r="E102" s="2516"/>
      <c r="F102" s="3482"/>
      <c r="G102" s="3482"/>
      <c r="H102" s="2470" t="s">
        <v>2880</v>
      </c>
      <c r="I102" s="2471">
        <v>4.6500000000000004</v>
      </c>
      <c r="J102" s="2480"/>
    </row>
    <row r="103" spans="1:10" ht="21" customHeight="1" x14ac:dyDescent="0.2">
      <c r="A103" s="2454">
        <v>45</v>
      </c>
      <c r="B103" s="2517" t="s" ph="1">
        <v>6902</v>
      </c>
      <c r="C103" s="3818" t="s">
        <v>3452</v>
      </c>
      <c r="D103" s="2444">
        <v>0.06</v>
      </c>
      <c r="E103" s="2444">
        <v>0.06</v>
      </c>
      <c r="F103" s="3560" t="s">
        <v>5997</v>
      </c>
      <c r="G103" s="2476"/>
      <c r="H103" s="2466" t="s">
        <v>4881</v>
      </c>
      <c r="I103" s="2444">
        <v>0.06</v>
      </c>
      <c r="J103" s="2477"/>
    </row>
    <row r="104" spans="1:10" ht="21" customHeight="1" x14ac:dyDescent="0.2">
      <c r="A104" s="2456"/>
      <c r="B104" s="2515"/>
      <c r="C104" s="3819"/>
      <c r="D104" s="2469"/>
      <c r="E104" s="2497">
        <v>0</v>
      </c>
      <c r="F104" s="3560"/>
      <c r="G104" s="2468"/>
      <c r="H104" s="2490" t="s">
        <v>3444</v>
      </c>
      <c r="I104" s="2469"/>
      <c r="J104" s="2480"/>
    </row>
    <row r="105" spans="1:10" ht="21" customHeight="1" x14ac:dyDescent="0.2">
      <c r="A105" s="2454">
        <v>48</v>
      </c>
      <c r="B105" s="2476" t="s" ph="1">
        <v>6903</v>
      </c>
      <c r="C105" s="3818" t="s">
        <v>3451</v>
      </c>
      <c r="D105" s="2444">
        <v>2</v>
      </c>
      <c r="E105" s="2444">
        <v>1.98</v>
      </c>
      <c r="F105" s="3479" t="s">
        <v>5998</v>
      </c>
      <c r="G105" s="2476"/>
      <c r="H105" s="2466" t="s">
        <v>4882</v>
      </c>
      <c r="I105" s="2444">
        <v>1.98</v>
      </c>
      <c r="J105" s="2477"/>
    </row>
    <row r="106" spans="1:10" ht="21" customHeight="1" x14ac:dyDescent="0.2">
      <c r="A106" s="2456"/>
      <c r="B106" s="2468" ph="1"/>
      <c r="C106" s="3819"/>
      <c r="D106" s="2469"/>
      <c r="E106" s="2487">
        <v>2.0000000000000018E-2</v>
      </c>
      <c r="F106" s="3479"/>
      <c r="G106" s="2468"/>
      <c r="H106" s="2490" t="s">
        <v>3444</v>
      </c>
      <c r="I106" s="2469"/>
      <c r="J106" s="2480"/>
    </row>
    <row r="107" spans="1:10" ht="21" customHeight="1" x14ac:dyDescent="0.2">
      <c r="A107" s="2454">
        <v>49</v>
      </c>
      <c r="B107" s="2476" t="s" ph="1">
        <v>6904</v>
      </c>
      <c r="C107" s="3818" t="s">
        <v>3450</v>
      </c>
      <c r="D107" s="2444">
        <v>0.06</v>
      </c>
      <c r="E107" s="2444">
        <v>0.06</v>
      </c>
      <c r="F107" s="3830" t="s">
        <v>6105</v>
      </c>
      <c r="G107" s="2476"/>
      <c r="H107" s="2466" t="s">
        <v>5269</v>
      </c>
      <c r="I107" s="2444">
        <v>0.06</v>
      </c>
      <c r="J107" s="2477"/>
    </row>
    <row r="108" spans="1:10" ht="21" customHeight="1" x14ac:dyDescent="0.2">
      <c r="A108" s="2456"/>
      <c r="B108" s="2468" ph="1"/>
      <c r="C108" s="3819"/>
      <c r="D108" s="2469"/>
      <c r="E108" s="2497">
        <v>0</v>
      </c>
      <c r="F108" s="3832"/>
      <c r="G108" s="2468"/>
      <c r="H108" s="2490" t="s">
        <v>3444</v>
      </c>
      <c r="I108" s="2469"/>
      <c r="J108" s="2480"/>
    </row>
    <row r="109" spans="1:10" ht="21" customHeight="1" x14ac:dyDescent="0.2">
      <c r="A109" s="2454">
        <v>55</v>
      </c>
      <c r="B109" s="2476" t="s" ph="1">
        <v>6905</v>
      </c>
      <c r="C109" s="3818" t="s">
        <v>3449</v>
      </c>
      <c r="D109" s="2444">
        <v>7.0000000000000007E-2</v>
      </c>
      <c r="E109" s="2444">
        <v>7.0000000000000007E-2</v>
      </c>
      <c r="F109" s="3560" t="s">
        <v>5999</v>
      </c>
      <c r="G109" s="2476"/>
      <c r="H109" s="2466" t="s">
        <v>4883</v>
      </c>
      <c r="I109" s="2444">
        <v>7.0000000000000007E-2</v>
      </c>
      <c r="J109" s="2477"/>
    </row>
    <row r="110" spans="1:10" ht="21" customHeight="1" x14ac:dyDescent="0.2">
      <c r="A110" s="2456"/>
      <c r="B110" s="2468" ph="1"/>
      <c r="C110" s="3819"/>
      <c r="D110" s="2469"/>
      <c r="E110" s="2497">
        <v>0</v>
      </c>
      <c r="F110" s="3560"/>
      <c r="G110" s="2468"/>
      <c r="H110" s="2490" t="s">
        <v>3444</v>
      </c>
      <c r="I110" s="2469"/>
      <c r="J110" s="2480"/>
    </row>
    <row r="111" spans="1:10" ht="21" customHeight="1" x14ac:dyDescent="0.2">
      <c r="A111" s="2454">
        <v>56</v>
      </c>
      <c r="B111" s="2476" t="s" ph="1">
        <v>6906</v>
      </c>
      <c r="C111" s="3818" t="s">
        <v>3448</v>
      </c>
      <c r="D111" s="2444">
        <v>0.66</v>
      </c>
      <c r="E111" s="2444">
        <v>0.66</v>
      </c>
      <c r="F111" s="3479" t="s">
        <v>6000</v>
      </c>
      <c r="G111" s="2476"/>
      <c r="H111" s="2486" t="s">
        <v>6376</v>
      </c>
      <c r="I111" s="2444">
        <v>0.66</v>
      </c>
      <c r="J111" s="2477"/>
    </row>
    <row r="112" spans="1:10" ht="21" customHeight="1" x14ac:dyDescent="0.2">
      <c r="A112" s="2456"/>
      <c r="B112" s="2468" ph="1"/>
      <c r="C112" s="3819"/>
      <c r="D112" s="2469"/>
      <c r="E112" s="2497">
        <v>0</v>
      </c>
      <c r="F112" s="3479"/>
      <c r="G112" s="2468"/>
      <c r="H112" s="2490" t="s">
        <v>3444</v>
      </c>
      <c r="I112" s="2469"/>
      <c r="J112" s="2480"/>
    </row>
    <row r="113" spans="1:10" ht="21" customHeight="1" x14ac:dyDescent="0.2">
      <c r="A113" s="2454">
        <v>58</v>
      </c>
      <c r="B113" s="2517" t="s" ph="1">
        <v>6907</v>
      </c>
      <c r="C113" s="3818" t="s">
        <v>3447</v>
      </c>
      <c r="D113" s="2444">
        <v>0.24</v>
      </c>
      <c r="E113" s="2444">
        <v>0.24</v>
      </c>
      <c r="F113" s="3479" t="s">
        <v>6001</v>
      </c>
      <c r="G113" s="2476"/>
      <c r="H113" s="2466" t="s">
        <v>4884</v>
      </c>
      <c r="I113" s="2444">
        <v>0.24</v>
      </c>
      <c r="J113" s="2477"/>
    </row>
    <row r="114" spans="1:10" ht="21" customHeight="1" x14ac:dyDescent="0.2">
      <c r="A114" s="2456"/>
      <c r="B114" s="2515"/>
      <c r="C114" s="3819"/>
      <c r="D114" s="2469"/>
      <c r="E114" s="2497">
        <v>0</v>
      </c>
      <c r="F114" s="3479"/>
      <c r="G114" s="2468"/>
      <c r="H114" s="2490" t="s">
        <v>3444</v>
      </c>
      <c r="I114" s="2469"/>
      <c r="J114" s="2480"/>
    </row>
    <row r="115" spans="1:10" ht="21" customHeight="1" x14ac:dyDescent="0.2">
      <c r="A115" s="2454">
        <v>59</v>
      </c>
      <c r="B115" s="2476" t="s" ph="1">
        <v>6908</v>
      </c>
      <c r="C115" s="3818" t="s">
        <v>3446</v>
      </c>
      <c r="D115" s="2444">
        <v>0.15</v>
      </c>
      <c r="E115" s="2444">
        <v>0.15</v>
      </c>
      <c r="F115" s="3479" t="s">
        <v>6002</v>
      </c>
      <c r="G115" s="2476"/>
      <c r="H115" s="2466" t="s">
        <v>3445</v>
      </c>
      <c r="I115" s="2444">
        <v>0.15</v>
      </c>
      <c r="J115" s="2477"/>
    </row>
    <row r="116" spans="1:10" ht="21" customHeight="1" x14ac:dyDescent="0.2">
      <c r="A116" s="2456"/>
      <c r="B116" s="2468" ph="1"/>
      <c r="C116" s="3819"/>
      <c r="D116" s="2469"/>
      <c r="E116" s="2497">
        <v>0</v>
      </c>
      <c r="F116" s="3479"/>
      <c r="G116" s="2468"/>
      <c r="H116" s="2490" t="s">
        <v>3444</v>
      </c>
      <c r="I116" s="2469"/>
      <c r="J116" s="2480"/>
    </row>
    <row r="117" spans="1:10" ht="21" customHeight="1" x14ac:dyDescent="0.2">
      <c r="A117" s="2454">
        <v>60</v>
      </c>
      <c r="B117" s="2476" t="s" ph="1">
        <v>6909</v>
      </c>
      <c r="C117" s="3818" t="s">
        <v>3443</v>
      </c>
      <c r="D117" s="2444">
        <v>0.09</v>
      </c>
      <c r="E117" s="2494">
        <v>0.09</v>
      </c>
      <c r="F117" s="3479" t="s">
        <v>6003</v>
      </c>
      <c r="G117" s="2476"/>
      <c r="H117" s="2466" t="s">
        <v>4885</v>
      </c>
      <c r="I117" s="2444">
        <v>0.09</v>
      </c>
      <c r="J117" s="2477"/>
    </row>
    <row r="118" spans="1:10" ht="21" customHeight="1" x14ac:dyDescent="0.2">
      <c r="A118" s="2456"/>
      <c r="B118" s="2468" ph="1"/>
      <c r="C118" s="3819"/>
      <c r="D118" s="2469"/>
      <c r="E118" s="2499">
        <v>0</v>
      </c>
      <c r="F118" s="3479"/>
      <c r="G118" s="2468"/>
      <c r="H118" s="2490" t="s">
        <v>3444</v>
      </c>
      <c r="I118" s="2469"/>
      <c r="J118" s="2480"/>
    </row>
    <row r="119" spans="1:10" ht="21" customHeight="1" x14ac:dyDescent="0.2">
      <c r="A119" s="2454">
        <v>61</v>
      </c>
      <c r="B119" s="2476" t="s" ph="1">
        <v>6910</v>
      </c>
      <c r="C119" s="3818" t="s">
        <v>3442</v>
      </c>
      <c r="D119" s="2444">
        <v>0.27</v>
      </c>
      <c r="E119" s="2444">
        <v>0.27</v>
      </c>
      <c r="F119" s="3479" t="s">
        <v>6004</v>
      </c>
      <c r="G119" s="2476"/>
      <c r="H119" s="2466" t="s">
        <v>5270</v>
      </c>
      <c r="I119" s="2444">
        <v>0.27</v>
      </c>
      <c r="J119" s="2477"/>
    </row>
    <row r="120" spans="1:10" ht="21" customHeight="1" x14ac:dyDescent="0.2">
      <c r="A120" s="2456"/>
      <c r="B120" s="2468" ph="1"/>
      <c r="C120" s="3819"/>
      <c r="D120" s="2469"/>
      <c r="E120" s="2497">
        <v>0</v>
      </c>
      <c r="F120" s="3479"/>
      <c r="G120" s="2468"/>
      <c r="H120" s="2490" t="s">
        <v>3444</v>
      </c>
      <c r="I120" s="2469"/>
      <c r="J120" s="2480"/>
    </row>
    <row r="121" spans="1:10" ht="21" customHeight="1" x14ac:dyDescent="0.2">
      <c r="A121" s="2454">
        <v>62</v>
      </c>
      <c r="B121" s="2476" t="s" ph="1">
        <v>6911</v>
      </c>
      <c r="C121" s="3818" t="s">
        <v>3441</v>
      </c>
      <c r="D121" s="2444">
        <v>0.09</v>
      </c>
      <c r="E121" s="2494">
        <v>0.09</v>
      </c>
      <c r="F121" s="3479" t="s">
        <v>6005</v>
      </c>
      <c r="G121" s="2476"/>
      <c r="H121" s="2466" t="s">
        <v>4886</v>
      </c>
      <c r="I121" s="2444">
        <v>0.09</v>
      </c>
      <c r="J121" s="2477"/>
    </row>
    <row r="122" spans="1:10" ht="21" customHeight="1" x14ac:dyDescent="0.2">
      <c r="A122" s="2456"/>
      <c r="B122" s="2468" ph="1"/>
      <c r="C122" s="3819"/>
      <c r="D122" s="2469"/>
      <c r="E122" s="2499">
        <v>0</v>
      </c>
      <c r="F122" s="3479"/>
      <c r="G122" s="2468"/>
      <c r="H122" s="2490" t="s">
        <v>3444</v>
      </c>
      <c r="I122" s="2469"/>
      <c r="J122" s="2480"/>
    </row>
    <row r="123" spans="1:10" ht="21" customHeight="1" x14ac:dyDescent="0.2">
      <c r="A123" s="2454">
        <v>63</v>
      </c>
      <c r="B123" s="2483" t="s" ph="1">
        <v>7408</v>
      </c>
      <c r="C123" s="3818" t="s">
        <v>3440</v>
      </c>
      <c r="D123" s="2444">
        <v>0.27</v>
      </c>
      <c r="E123" s="2444">
        <v>0.27</v>
      </c>
      <c r="F123" s="3479" t="s">
        <v>6006</v>
      </c>
      <c r="G123" s="2476"/>
      <c r="H123" s="2466" t="s">
        <v>4887</v>
      </c>
      <c r="I123" s="2444">
        <v>0.27</v>
      </c>
      <c r="J123" s="2477"/>
    </row>
    <row r="124" spans="1:10" ht="21" customHeight="1" x14ac:dyDescent="0.2">
      <c r="A124" s="2456"/>
      <c r="B124" s="2468"/>
      <c r="C124" s="3819"/>
      <c r="D124" s="2469"/>
      <c r="E124" s="2497">
        <v>0</v>
      </c>
      <c r="F124" s="3479"/>
      <c r="G124" s="2468"/>
      <c r="H124" s="2490" t="s">
        <v>3444</v>
      </c>
      <c r="I124" s="2469"/>
      <c r="J124" s="2480"/>
    </row>
    <row r="125" spans="1:10" ht="21" customHeight="1" x14ac:dyDescent="0.2">
      <c r="A125" s="2454">
        <v>64</v>
      </c>
      <c r="B125" s="2517" t="s" ph="1">
        <v>5187</v>
      </c>
      <c r="C125" s="3818" t="s">
        <v>3433</v>
      </c>
      <c r="D125" s="2444">
        <v>3.3</v>
      </c>
      <c r="E125" s="2444">
        <v>1.29</v>
      </c>
      <c r="F125" s="3480" t="s">
        <v>6007</v>
      </c>
      <c r="G125" s="3480" t="s">
        <v>7431</v>
      </c>
      <c r="H125" s="2466" t="s">
        <v>3439</v>
      </c>
      <c r="I125" s="2444">
        <v>1.1000000000000001</v>
      </c>
      <c r="J125" s="2477"/>
    </row>
    <row r="126" spans="1:10" ht="21" customHeight="1" x14ac:dyDescent="0.2">
      <c r="A126" s="2454"/>
      <c r="B126" s="2518"/>
      <c r="C126" s="3822"/>
      <c r="D126" s="2444"/>
      <c r="E126" s="2467">
        <v>2.0099999999999998</v>
      </c>
      <c r="F126" s="3481"/>
      <c r="G126" s="3481"/>
      <c r="H126" s="2478" t="s">
        <v>4888</v>
      </c>
      <c r="I126" s="2469">
        <v>0.19</v>
      </c>
      <c r="J126" s="2477"/>
    </row>
    <row r="127" spans="1:10" ht="21" customHeight="1" x14ac:dyDescent="0.2">
      <c r="A127" s="2456"/>
      <c r="B127" s="2515"/>
      <c r="C127" s="3819"/>
      <c r="D127" s="2469"/>
      <c r="E127" s="2469"/>
      <c r="F127" s="3482"/>
      <c r="G127" s="3482"/>
      <c r="H127" s="2479" t="s">
        <v>2880</v>
      </c>
      <c r="I127" s="2469">
        <v>1.29</v>
      </c>
      <c r="J127" s="2480"/>
    </row>
    <row r="128" spans="1:10" ht="21" customHeight="1" x14ac:dyDescent="0.2">
      <c r="A128" s="2454">
        <v>65</v>
      </c>
      <c r="B128" s="2483" t="s" ph="1">
        <v>6912</v>
      </c>
      <c r="C128" s="3818" t="s">
        <v>3438</v>
      </c>
      <c r="D128" s="2444">
        <v>7.0000000000000007E-2</v>
      </c>
      <c r="E128" s="2444">
        <v>7.0000000000000007E-2</v>
      </c>
      <c r="F128" s="3479" t="s">
        <v>6008</v>
      </c>
      <c r="G128" s="2476"/>
      <c r="H128" s="2466" t="s">
        <v>4889</v>
      </c>
      <c r="I128" s="2444">
        <v>7.0000000000000007E-2</v>
      </c>
      <c r="J128" s="2477"/>
    </row>
    <row r="129" spans="1:10" ht="21" customHeight="1" x14ac:dyDescent="0.2">
      <c r="A129" s="2456"/>
      <c r="B129" s="2468"/>
      <c r="C129" s="3819"/>
      <c r="D129" s="2469"/>
      <c r="E129" s="2497">
        <v>0</v>
      </c>
      <c r="F129" s="3479"/>
      <c r="G129" s="2468"/>
      <c r="H129" s="2490" t="s">
        <v>3434</v>
      </c>
      <c r="I129" s="2469"/>
      <c r="J129" s="2480"/>
    </row>
    <row r="130" spans="1:10" ht="21" customHeight="1" x14ac:dyDescent="0.2">
      <c r="A130" s="2454">
        <v>66</v>
      </c>
      <c r="B130" s="2476" t="s" ph="1">
        <v>6913</v>
      </c>
      <c r="C130" s="3818" t="s">
        <v>3437</v>
      </c>
      <c r="D130" s="2444">
        <v>0.27</v>
      </c>
      <c r="E130" s="2444">
        <v>0.27</v>
      </c>
      <c r="F130" s="3479" t="s">
        <v>6009</v>
      </c>
      <c r="G130" s="2476"/>
      <c r="H130" s="2466" t="s">
        <v>4890</v>
      </c>
      <c r="I130" s="2444">
        <v>0.27</v>
      </c>
      <c r="J130" s="2477"/>
    </row>
    <row r="131" spans="1:10" ht="21" customHeight="1" x14ac:dyDescent="0.2">
      <c r="A131" s="2456"/>
      <c r="B131" s="2468" ph="1"/>
      <c r="C131" s="3819"/>
      <c r="D131" s="2469"/>
      <c r="E131" s="2497">
        <v>0</v>
      </c>
      <c r="F131" s="3479"/>
      <c r="G131" s="2468"/>
      <c r="H131" s="2490" t="s">
        <v>3434</v>
      </c>
      <c r="I131" s="2469"/>
      <c r="J131" s="2480"/>
    </row>
    <row r="132" spans="1:10" ht="21" customHeight="1" x14ac:dyDescent="0.2">
      <c r="A132" s="2454">
        <v>67</v>
      </c>
      <c r="B132" s="2476" t="s" ph="1">
        <v>6914</v>
      </c>
      <c r="C132" s="3818" t="s">
        <v>3436</v>
      </c>
      <c r="D132" s="2444">
        <v>0.79</v>
      </c>
      <c r="E132" s="2444">
        <v>0.79</v>
      </c>
      <c r="F132" s="3479" t="s">
        <v>6010</v>
      </c>
      <c r="G132" s="2476"/>
      <c r="H132" s="2466" t="s">
        <v>3435</v>
      </c>
      <c r="I132" s="2444">
        <v>0.79</v>
      </c>
      <c r="J132" s="2477"/>
    </row>
    <row r="133" spans="1:10" ht="21" customHeight="1" x14ac:dyDescent="0.2">
      <c r="A133" s="2456"/>
      <c r="B133" s="2468" ph="1"/>
      <c r="C133" s="3819"/>
      <c r="D133" s="2469"/>
      <c r="E133" s="2497">
        <v>0</v>
      </c>
      <c r="F133" s="3479"/>
      <c r="G133" s="2468"/>
      <c r="H133" s="2490" t="s">
        <v>3434</v>
      </c>
      <c r="I133" s="2469"/>
      <c r="J133" s="2480"/>
    </row>
    <row r="134" spans="1:10" ht="21" customHeight="1" x14ac:dyDescent="0.2">
      <c r="A134" s="2454">
        <v>70</v>
      </c>
      <c r="B134" s="2476" t="s" ph="1">
        <v>6915</v>
      </c>
      <c r="C134" s="3818" t="s">
        <v>3433</v>
      </c>
      <c r="D134" s="2444">
        <v>0.43</v>
      </c>
      <c r="E134" s="2444">
        <v>0.43</v>
      </c>
      <c r="F134" s="3479" t="s">
        <v>6011</v>
      </c>
      <c r="G134" s="3480" t="s">
        <v>6061</v>
      </c>
      <c r="H134" s="2466" t="s">
        <v>4891</v>
      </c>
      <c r="I134" s="2444">
        <v>0.43</v>
      </c>
      <c r="J134" s="2477"/>
    </row>
    <row r="135" spans="1:10" ht="21" customHeight="1" x14ac:dyDescent="0.2">
      <c r="A135" s="2456"/>
      <c r="B135" s="2468" ph="1"/>
      <c r="C135" s="3819"/>
      <c r="D135" s="2469"/>
      <c r="E135" s="2497">
        <v>0</v>
      </c>
      <c r="F135" s="3479"/>
      <c r="G135" s="3482"/>
      <c r="H135" s="2490" t="s">
        <v>3434</v>
      </c>
      <c r="I135" s="2469"/>
      <c r="J135" s="2480"/>
    </row>
    <row r="136" spans="1:10" ht="21" customHeight="1" x14ac:dyDescent="0.2">
      <c r="A136" s="2454">
        <v>73</v>
      </c>
      <c r="B136" s="2476" t="s" ph="1">
        <v>6916</v>
      </c>
      <c r="C136" s="3818" t="s">
        <v>3432</v>
      </c>
      <c r="D136" s="2444">
        <v>0.39</v>
      </c>
      <c r="E136" s="2519">
        <v>0</v>
      </c>
      <c r="F136" s="3479" t="s">
        <v>6012</v>
      </c>
      <c r="G136" s="2476"/>
      <c r="H136" s="2466"/>
      <c r="I136" s="2444"/>
      <c r="J136" s="2477"/>
    </row>
    <row r="137" spans="1:10" ht="21" customHeight="1" x14ac:dyDescent="0.2">
      <c r="A137" s="2456"/>
      <c r="B137" s="2468" ph="1"/>
      <c r="C137" s="3819"/>
      <c r="D137" s="2469"/>
      <c r="E137" s="2487">
        <v>0.39</v>
      </c>
      <c r="F137" s="3479"/>
      <c r="G137" s="2468"/>
      <c r="H137" s="2478"/>
      <c r="I137" s="2469"/>
      <c r="J137" s="2480"/>
    </row>
    <row r="138" spans="1:10" ht="21" customHeight="1" x14ac:dyDescent="0.2">
      <c r="A138" s="2454">
        <v>74</v>
      </c>
      <c r="B138" s="2476" t="s" ph="1">
        <v>6917</v>
      </c>
      <c r="C138" s="3818" t="s">
        <v>3431</v>
      </c>
      <c r="D138" s="2444">
        <v>0.1</v>
      </c>
      <c r="E138" s="2444">
        <v>0.1</v>
      </c>
      <c r="F138" s="3479" t="s">
        <v>6013</v>
      </c>
      <c r="G138" s="2476"/>
      <c r="H138" s="2466" t="s">
        <v>3430</v>
      </c>
      <c r="I138" s="2444">
        <v>0.1</v>
      </c>
      <c r="J138" s="2477"/>
    </row>
    <row r="139" spans="1:10" ht="21" customHeight="1" x14ac:dyDescent="0.2">
      <c r="A139" s="2456"/>
      <c r="B139" s="2468" ph="1"/>
      <c r="C139" s="3819"/>
      <c r="D139" s="2469"/>
      <c r="E139" s="2497">
        <v>0</v>
      </c>
      <c r="F139" s="3479"/>
      <c r="G139" s="2468"/>
      <c r="H139" s="2490" t="s">
        <v>3427</v>
      </c>
      <c r="I139" s="2469"/>
      <c r="J139" s="2480"/>
    </row>
    <row r="140" spans="1:10" ht="21" customHeight="1" x14ac:dyDescent="0.2">
      <c r="A140" s="2454">
        <v>75</v>
      </c>
      <c r="B140" s="2476" t="s" ph="1">
        <v>6918</v>
      </c>
      <c r="C140" s="3818" t="s">
        <v>3429</v>
      </c>
      <c r="D140" s="2444">
        <v>0.19</v>
      </c>
      <c r="E140" s="2444">
        <v>0.19</v>
      </c>
      <c r="F140" s="3479" t="s">
        <v>6014</v>
      </c>
      <c r="G140" s="2476"/>
      <c r="H140" s="2466" t="s">
        <v>3428</v>
      </c>
      <c r="I140" s="2444">
        <v>0.19</v>
      </c>
      <c r="J140" s="2477"/>
    </row>
    <row r="141" spans="1:10" ht="21" customHeight="1" x14ac:dyDescent="0.2">
      <c r="A141" s="2456"/>
      <c r="B141" s="2468" ph="1"/>
      <c r="C141" s="3819"/>
      <c r="D141" s="2469"/>
      <c r="E141" s="2497">
        <v>0</v>
      </c>
      <c r="F141" s="3479"/>
      <c r="G141" s="2468"/>
      <c r="H141" s="2490" t="s">
        <v>3427</v>
      </c>
      <c r="I141" s="2469"/>
      <c r="J141" s="2480"/>
    </row>
    <row r="142" spans="1:10" ht="21" customHeight="1" x14ac:dyDescent="0.2">
      <c r="A142" s="2454">
        <v>82</v>
      </c>
      <c r="B142" s="2476" t="s" ph="1">
        <v>6919</v>
      </c>
      <c r="C142" s="3818" t="s">
        <v>3426</v>
      </c>
      <c r="D142" s="2444">
        <v>0.19</v>
      </c>
      <c r="E142" s="2444">
        <v>0.19</v>
      </c>
      <c r="F142" s="3479" t="s">
        <v>6015</v>
      </c>
      <c r="G142" s="2476"/>
      <c r="H142" s="2466" t="s">
        <v>7148</v>
      </c>
      <c r="I142" s="2444">
        <v>0.19</v>
      </c>
      <c r="J142" s="2477"/>
    </row>
    <row r="143" spans="1:10" ht="21" customHeight="1" x14ac:dyDescent="0.2">
      <c r="A143" s="2456"/>
      <c r="B143" s="2468" ph="1"/>
      <c r="C143" s="3819"/>
      <c r="D143" s="2469"/>
      <c r="E143" s="2497">
        <v>0</v>
      </c>
      <c r="F143" s="3479"/>
      <c r="G143" s="2468"/>
      <c r="H143" s="2490" t="s">
        <v>3434</v>
      </c>
      <c r="I143" s="2469"/>
      <c r="J143" s="2480"/>
    </row>
    <row r="144" spans="1:10" ht="21" customHeight="1" x14ac:dyDescent="0.2">
      <c r="A144" s="2454">
        <v>83</v>
      </c>
      <c r="B144" s="2476" t="s" ph="1">
        <v>6920</v>
      </c>
      <c r="C144" s="3818" t="s">
        <v>3425</v>
      </c>
      <c r="D144" s="2444">
        <v>0.11</v>
      </c>
      <c r="E144" s="2444">
        <v>0.11</v>
      </c>
      <c r="F144" s="3479" t="s">
        <v>6016</v>
      </c>
      <c r="G144" s="2476"/>
      <c r="H144" s="2466" t="s">
        <v>7086</v>
      </c>
      <c r="I144" s="2444">
        <v>0.11</v>
      </c>
      <c r="J144" s="2477"/>
    </row>
    <row r="145" spans="1:10" ht="21" customHeight="1" x14ac:dyDescent="0.2">
      <c r="A145" s="2456"/>
      <c r="B145" s="2468" ph="1"/>
      <c r="C145" s="3819"/>
      <c r="D145" s="2469"/>
      <c r="E145" s="2497">
        <v>0</v>
      </c>
      <c r="F145" s="3479"/>
      <c r="G145" s="2468"/>
      <c r="H145" s="2490" t="s">
        <v>3434</v>
      </c>
      <c r="I145" s="2469"/>
      <c r="J145" s="2480"/>
    </row>
    <row r="146" spans="1:10" ht="21" customHeight="1" x14ac:dyDescent="0.2">
      <c r="A146" s="2454">
        <v>87</v>
      </c>
      <c r="B146" s="2483" t="s" ph="1">
        <v>6921</v>
      </c>
      <c r="C146" s="3818" t="s">
        <v>3424</v>
      </c>
      <c r="D146" s="2444">
        <v>0.3</v>
      </c>
      <c r="E146" s="2444">
        <v>0.3</v>
      </c>
      <c r="F146" s="3830" t="s">
        <v>5975</v>
      </c>
      <c r="G146" s="2476"/>
      <c r="H146" s="3824" t="s">
        <v>6553</v>
      </c>
      <c r="I146" s="2444">
        <v>0.3</v>
      </c>
      <c r="J146" s="2477"/>
    </row>
    <row r="147" spans="1:10" ht="21" customHeight="1" x14ac:dyDescent="0.2">
      <c r="A147" s="2456"/>
      <c r="B147" s="2468"/>
      <c r="C147" s="3819"/>
      <c r="D147" s="2469"/>
      <c r="E147" s="2497">
        <v>0</v>
      </c>
      <c r="F147" s="3831"/>
      <c r="G147" s="2468"/>
      <c r="H147" s="3826"/>
      <c r="I147" s="2469"/>
      <c r="J147" s="2480"/>
    </row>
    <row r="148" spans="1:10" ht="21" customHeight="1" x14ac:dyDescent="0.2">
      <c r="A148" s="2454">
        <v>88</v>
      </c>
      <c r="B148" s="2517" t="s" ph="1">
        <v>6922</v>
      </c>
      <c r="C148" s="3818" t="s">
        <v>3423</v>
      </c>
      <c r="D148" s="2444">
        <v>0.12</v>
      </c>
      <c r="E148" s="2444">
        <v>0.12</v>
      </c>
      <c r="F148" s="3830" t="s">
        <v>5976</v>
      </c>
      <c r="G148" s="2476"/>
      <c r="H148" s="2466" t="s">
        <v>3422</v>
      </c>
      <c r="I148" s="2444">
        <v>0.12</v>
      </c>
      <c r="J148" s="2477"/>
    </row>
    <row r="149" spans="1:10" ht="21" customHeight="1" x14ac:dyDescent="0.2">
      <c r="A149" s="2456"/>
      <c r="B149" s="2515"/>
      <c r="C149" s="3819"/>
      <c r="D149" s="2469"/>
      <c r="E149" s="2497">
        <v>0</v>
      </c>
      <c r="F149" s="3831"/>
      <c r="G149" s="2468"/>
      <c r="H149" s="2490" t="s">
        <v>3434</v>
      </c>
      <c r="I149" s="2469"/>
      <c r="J149" s="2480"/>
    </row>
    <row r="150" spans="1:10" ht="21" customHeight="1" x14ac:dyDescent="0.2">
      <c r="A150" s="2454">
        <v>91</v>
      </c>
      <c r="B150" s="2517" t="s" ph="1">
        <v>3421</v>
      </c>
      <c r="C150" s="3818" t="s">
        <v>3420</v>
      </c>
      <c r="D150" s="2444">
        <v>0.21</v>
      </c>
      <c r="E150" s="2444">
        <v>0.21</v>
      </c>
      <c r="F150" s="3830" t="s">
        <v>5977</v>
      </c>
      <c r="G150" s="2476"/>
      <c r="H150" s="2466" t="s">
        <v>3901</v>
      </c>
      <c r="I150" s="2444">
        <v>0.21</v>
      </c>
      <c r="J150" s="2477"/>
    </row>
    <row r="151" spans="1:10" ht="21" customHeight="1" x14ac:dyDescent="0.2">
      <c r="A151" s="2456"/>
      <c r="B151" s="2515"/>
      <c r="C151" s="3819"/>
      <c r="D151" s="2469"/>
      <c r="E151" s="2497">
        <v>0</v>
      </c>
      <c r="F151" s="3831"/>
      <c r="G151" s="2468"/>
      <c r="H151" s="2490" t="s">
        <v>3434</v>
      </c>
      <c r="I151" s="2469"/>
      <c r="J151" s="2480"/>
    </row>
    <row r="152" spans="1:10" ht="21" customHeight="1" x14ac:dyDescent="0.2">
      <c r="A152" s="2454">
        <v>93</v>
      </c>
      <c r="B152" s="2517" t="s" ph="1">
        <v>6134</v>
      </c>
      <c r="C152" s="3818" t="s">
        <v>3419</v>
      </c>
      <c r="D152" s="2444">
        <v>0.08</v>
      </c>
      <c r="E152" s="2444">
        <v>0.08</v>
      </c>
      <c r="F152" s="3830" t="s">
        <v>5978</v>
      </c>
      <c r="G152" s="2476"/>
      <c r="H152" s="2466" t="s">
        <v>7087</v>
      </c>
      <c r="I152" s="2444">
        <v>0.08</v>
      </c>
      <c r="J152" s="2477"/>
    </row>
    <row r="153" spans="1:10" ht="21" customHeight="1" x14ac:dyDescent="0.2">
      <c r="A153" s="2456"/>
      <c r="B153" s="2515"/>
      <c r="C153" s="3819"/>
      <c r="D153" s="2469"/>
      <c r="E153" s="2497">
        <v>0</v>
      </c>
      <c r="F153" s="3831"/>
      <c r="G153" s="2468"/>
      <c r="H153" s="2490" t="s">
        <v>3434</v>
      </c>
      <c r="I153" s="2469"/>
      <c r="J153" s="2480"/>
    </row>
    <row r="154" spans="1:10" ht="21" customHeight="1" x14ac:dyDescent="0.2">
      <c r="A154" s="2454">
        <v>95</v>
      </c>
      <c r="B154" s="2483" t="s" ph="1">
        <v>6148</v>
      </c>
      <c r="C154" s="3818" t="s">
        <v>3418</v>
      </c>
      <c r="D154" s="2444">
        <v>0.1</v>
      </c>
      <c r="E154" s="2494">
        <v>0.1</v>
      </c>
      <c r="F154" s="3830" t="s">
        <v>5979</v>
      </c>
      <c r="G154" s="2476"/>
      <c r="H154" s="2466" t="s">
        <v>6554</v>
      </c>
      <c r="I154" s="2444">
        <v>0.1</v>
      </c>
      <c r="J154" s="2477"/>
    </row>
    <row r="155" spans="1:10" ht="21" customHeight="1" x14ac:dyDescent="0.2">
      <c r="A155" s="2456"/>
      <c r="B155" s="2468"/>
      <c r="C155" s="3819"/>
      <c r="D155" s="2469"/>
      <c r="E155" s="2499">
        <v>0</v>
      </c>
      <c r="F155" s="3831"/>
      <c r="G155" s="2468"/>
      <c r="H155" s="2490" t="s">
        <v>3434</v>
      </c>
      <c r="I155" s="2469"/>
      <c r="J155" s="2480"/>
    </row>
    <row r="156" spans="1:10" ht="21" customHeight="1" x14ac:dyDescent="0.2">
      <c r="A156" s="2454">
        <v>96</v>
      </c>
      <c r="B156" s="3818" t="s" ph="1">
        <v>4880</v>
      </c>
      <c r="C156" s="3818" t="s">
        <v>3417</v>
      </c>
      <c r="D156" s="2444">
        <v>0.14000000000000001</v>
      </c>
      <c r="E156" s="2494">
        <v>0.14000000000000001</v>
      </c>
      <c r="F156" s="3830" t="s">
        <v>5980</v>
      </c>
      <c r="G156" s="2476"/>
      <c r="H156" s="2466" t="s">
        <v>6555</v>
      </c>
      <c r="I156" s="2444">
        <v>0.14000000000000001</v>
      </c>
      <c r="J156" s="2477"/>
    </row>
    <row r="157" spans="1:10" ht="21" customHeight="1" x14ac:dyDescent="0.2">
      <c r="A157" s="2456"/>
      <c r="B157" s="3819"/>
      <c r="C157" s="3819"/>
      <c r="D157" s="2469"/>
      <c r="E157" s="2499">
        <v>0</v>
      </c>
      <c r="F157" s="3831"/>
      <c r="G157" s="2468"/>
      <c r="H157" s="2490" t="s">
        <v>3434</v>
      </c>
      <c r="I157" s="2469"/>
      <c r="J157" s="2480"/>
    </row>
    <row r="158" spans="1:10" ht="21" customHeight="1" x14ac:dyDescent="0.2">
      <c r="A158" s="2454">
        <v>98</v>
      </c>
      <c r="B158" s="2517" t="s" ph="1">
        <v>5168</v>
      </c>
      <c r="C158" s="3818" t="s">
        <v>3416</v>
      </c>
      <c r="D158" s="2444">
        <v>0.43</v>
      </c>
      <c r="E158" s="2444">
        <v>0.43</v>
      </c>
      <c r="F158" s="3830" t="s">
        <v>5981</v>
      </c>
      <c r="G158" s="2476"/>
      <c r="H158" s="2466" t="s">
        <v>6556</v>
      </c>
      <c r="I158" s="2444">
        <v>0.43</v>
      </c>
      <c r="J158" s="2477"/>
    </row>
    <row r="159" spans="1:10" ht="21" customHeight="1" x14ac:dyDescent="0.2">
      <c r="A159" s="2456"/>
      <c r="B159" s="2515" ph="1"/>
      <c r="C159" s="3819"/>
      <c r="D159" s="2469"/>
      <c r="E159" s="2497">
        <v>0</v>
      </c>
      <c r="F159" s="3831"/>
      <c r="G159" s="2468"/>
      <c r="H159" s="2490" t="s">
        <v>3434</v>
      </c>
      <c r="I159" s="2469"/>
      <c r="J159" s="2480"/>
    </row>
    <row r="160" spans="1:10" ht="21" customHeight="1" x14ac:dyDescent="0.2">
      <c r="A160" s="2452">
        <v>100</v>
      </c>
      <c r="B160" s="3858" t="s" ph="1">
        <v>7405</v>
      </c>
      <c r="C160" s="3859" t="s">
        <v>3902</v>
      </c>
      <c r="D160" s="2520">
        <v>0.22</v>
      </c>
      <c r="E160" s="2484">
        <v>0.22</v>
      </c>
      <c r="F160" s="3560" t="s">
        <v>7124</v>
      </c>
      <c r="G160" s="2483"/>
      <c r="H160" s="3824" t="s">
        <v>6557</v>
      </c>
      <c r="I160" s="2484">
        <v>0.22</v>
      </c>
      <c r="J160" s="2498"/>
    </row>
    <row r="161" spans="1:10" ht="21" customHeight="1" x14ac:dyDescent="0.2">
      <c r="A161" s="2456"/>
      <c r="B161" s="3538"/>
      <c r="C161" s="3860"/>
      <c r="D161" s="2503"/>
      <c r="E161" s="2497">
        <v>0</v>
      </c>
      <c r="F161" s="3560"/>
      <c r="G161" s="2468"/>
      <c r="H161" s="3826"/>
      <c r="I161" s="2469"/>
      <c r="J161" s="2480"/>
    </row>
    <row r="162" spans="1:10" ht="21" customHeight="1" x14ac:dyDescent="0.2">
      <c r="A162" s="2452">
        <v>101</v>
      </c>
      <c r="B162" s="3858" t="s" ph="1">
        <v>7404</v>
      </c>
      <c r="C162" s="3859" t="s">
        <v>7088</v>
      </c>
      <c r="D162" s="2520">
        <v>3</v>
      </c>
      <c r="E162" s="2485">
        <v>0</v>
      </c>
      <c r="F162" s="3480" t="s">
        <v>7089</v>
      </c>
      <c r="G162" s="2483"/>
      <c r="H162" s="3824"/>
      <c r="I162" s="2485"/>
      <c r="J162" s="2498"/>
    </row>
    <row r="163" spans="1:10" ht="21" customHeight="1" x14ac:dyDescent="0.2">
      <c r="A163" s="2456"/>
      <c r="B163" s="3538"/>
      <c r="C163" s="3860"/>
      <c r="D163" s="2503"/>
      <c r="E163" s="2487">
        <v>3</v>
      </c>
      <c r="F163" s="3482"/>
      <c r="G163" s="2468"/>
      <c r="H163" s="3826"/>
      <c r="I163" s="2469"/>
      <c r="J163" s="2480"/>
    </row>
    <row r="164" spans="1:10" ht="21" customHeight="1" x14ac:dyDescent="0.2">
      <c r="A164" s="3814" t="s">
        <v>2836</v>
      </c>
      <c r="B164" s="3815"/>
      <c r="C164" s="1752">
        <v>32</v>
      </c>
      <c r="D164" s="1905"/>
      <c r="E164" s="2521">
        <v>73.559999999999988</v>
      </c>
      <c r="F164" s="1624"/>
      <c r="G164" s="1182"/>
      <c r="H164" s="1182">
        <v>30</v>
      </c>
      <c r="I164" s="1837"/>
      <c r="J164" s="2472"/>
    </row>
    <row r="165" spans="1:10" ht="21" customHeight="1" x14ac:dyDescent="0.2">
      <c r="A165" s="3816" t="s">
        <v>3290</v>
      </c>
      <c r="B165" s="3817"/>
      <c r="C165" s="1727" t="s">
        <v>7550</v>
      </c>
      <c r="D165" s="1840">
        <v>189.40000000000003</v>
      </c>
      <c r="E165" s="1644">
        <v>115.83999999999999</v>
      </c>
      <c r="F165" s="1644"/>
      <c r="G165" s="1188"/>
      <c r="H165" s="2522" t="s">
        <v>7550</v>
      </c>
      <c r="I165" s="1841">
        <v>73.600000000000051</v>
      </c>
      <c r="J165" s="2474"/>
    </row>
    <row r="166" spans="1:10" s="2449" customFormat="1" ht="21" customHeight="1" x14ac:dyDescent="0.2">
      <c r="A166" s="2461" t="s">
        <v>4733</v>
      </c>
      <c r="B166" s="2461" ph="1"/>
      <c r="C166" s="2459"/>
      <c r="D166" s="2475"/>
      <c r="E166" s="2460"/>
      <c r="F166" s="2461"/>
      <c r="G166" s="2461"/>
      <c r="H166" s="2462"/>
      <c r="I166" s="2460"/>
      <c r="J166" s="2463"/>
    </row>
    <row r="167" spans="1:10" ht="21" customHeight="1" x14ac:dyDescent="0.2">
      <c r="A167" s="2452">
        <v>47</v>
      </c>
      <c r="B167" s="2483" t="s" ph="1">
        <v>6923</v>
      </c>
      <c r="C167" s="3818" t="s">
        <v>3415</v>
      </c>
      <c r="D167" s="2484">
        <v>0.1</v>
      </c>
      <c r="E167" s="2494">
        <v>0.1</v>
      </c>
      <c r="F167" s="3560" t="s">
        <v>6017</v>
      </c>
      <c r="G167" s="2483"/>
      <c r="H167" s="2486" t="s">
        <v>6377</v>
      </c>
      <c r="I167" s="2484">
        <v>0.1</v>
      </c>
      <c r="J167" s="2498"/>
    </row>
    <row r="168" spans="1:10" ht="21" customHeight="1" x14ac:dyDescent="0.2">
      <c r="A168" s="2456"/>
      <c r="B168" s="2468"/>
      <c r="C168" s="3819"/>
      <c r="D168" s="2469"/>
      <c r="E168" s="2497">
        <v>0</v>
      </c>
      <c r="F168" s="3560"/>
      <c r="G168" s="2468"/>
      <c r="H168" s="2490" t="s">
        <v>2494</v>
      </c>
      <c r="I168" s="2469"/>
      <c r="J168" s="2480"/>
    </row>
    <row r="169" spans="1:10" ht="21" customHeight="1" x14ac:dyDescent="0.2">
      <c r="A169" s="3814" t="s">
        <v>3039</v>
      </c>
      <c r="B169" s="3815"/>
      <c r="C169" s="1613">
        <v>1</v>
      </c>
      <c r="D169" s="1835"/>
      <c r="E169" s="1905">
        <v>0.1</v>
      </c>
      <c r="F169" s="1624"/>
      <c r="G169" s="1624"/>
      <c r="H169" s="1182">
        <v>1</v>
      </c>
      <c r="I169" s="1837"/>
      <c r="J169" s="2472"/>
    </row>
    <row r="170" spans="1:10" ht="21" customHeight="1" x14ac:dyDescent="0.2">
      <c r="A170" s="3816" t="s">
        <v>3290</v>
      </c>
      <c r="B170" s="3817"/>
      <c r="C170" s="1245" t="s">
        <v>7546</v>
      </c>
      <c r="D170" s="1839">
        <v>0.1</v>
      </c>
      <c r="E170" s="1910">
        <v>0</v>
      </c>
      <c r="F170" s="1644"/>
      <c r="G170" s="1644"/>
      <c r="H170" s="1188" t="s">
        <v>31</v>
      </c>
      <c r="I170" s="1841">
        <v>0.1</v>
      </c>
      <c r="J170" s="2474"/>
    </row>
    <row r="171" spans="1:10" s="2449" customFormat="1" ht="21" customHeight="1" x14ac:dyDescent="0.2">
      <c r="A171" s="2461" t="s">
        <v>4736</v>
      </c>
      <c r="B171" s="2461" ph="1"/>
      <c r="C171" s="2459"/>
      <c r="D171" s="2460"/>
      <c r="E171" s="2460"/>
      <c r="F171" s="2461"/>
      <c r="G171" s="2461"/>
      <c r="H171" s="2462"/>
      <c r="I171" s="2460"/>
      <c r="J171" s="2463"/>
    </row>
    <row r="172" spans="1:10" ht="21" customHeight="1" x14ac:dyDescent="0.2">
      <c r="A172" s="2523">
        <v>3</v>
      </c>
      <c r="B172" s="2476" t="s" ph="1">
        <v>6924</v>
      </c>
      <c r="C172" s="3818" t="s">
        <v>6313</v>
      </c>
      <c r="D172" s="2444">
        <v>3</v>
      </c>
      <c r="E172" s="2504">
        <v>0.59</v>
      </c>
      <c r="F172" s="3480" t="s">
        <v>6018</v>
      </c>
      <c r="G172" s="2524"/>
      <c r="H172" s="2466" t="s">
        <v>3414</v>
      </c>
      <c r="I172" s="2444">
        <v>0.14000000000000001</v>
      </c>
      <c r="J172" s="3837" t="s">
        <v>3413</v>
      </c>
    </row>
    <row r="173" spans="1:10" ht="21" customHeight="1" x14ac:dyDescent="0.2">
      <c r="A173" s="2488"/>
      <c r="B173" s="2476" ph="1"/>
      <c r="C173" s="3822"/>
      <c r="D173" s="2444"/>
      <c r="E173" s="2502">
        <v>2.41</v>
      </c>
      <c r="F173" s="3481"/>
      <c r="G173" s="2492"/>
      <c r="H173" s="2466" t="s">
        <v>6532</v>
      </c>
      <c r="I173" s="2444">
        <v>0.05</v>
      </c>
      <c r="J173" s="3837"/>
    </row>
    <row r="174" spans="1:10" ht="21" customHeight="1" x14ac:dyDescent="0.2">
      <c r="A174" s="2488"/>
      <c r="B174" s="2476"/>
      <c r="C174" s="3822"/>
      <c r="D174" s="2444"/>
      <c r="E174" s="2504"/>
      <c r="F174" s="3481"/>
      <c r="G174" s="2492"/>
      <c r="H174" s="2466" t="s">
        <v>6533</v>
      </c>
      <c r="I174" s="2444">
        <v>7.0000000000000007E-2</v>
      </c>
      <c r="J174" s="3837"/>
    </row>
    <row r="175" spans="1:10" ht="21" customHeight="1" x14ac:dyDescent="0.2">
      <c r="A175" s="2488"/>
      <c r="B175" s="2476" ph="1"/>
      <c r="C175" s="3822"/>
      <c r="D175" s="2444"/>
      <c r="E175" s="2504"/>
      <c r="F175" s="3481"/>
      <c r="G175" s="2524"/>
      <c r="H175" s="2466" t="s">
        <v>3412</v>
      </c>
      <c r="I175" s="2444">
        <v>0.27</v>
      </c>
      <c r="J175" s="3837"/>
    </row>
    <row r="176" spans="1:10" ht="21" customHeight="1" x14ac:dyDescent="0.2">
      <c r="A176" s="2488"/>
      <c r="B176" s="2476" ph="1"/>
      <c r="C176" s="3822"/>
      <c r="D176" s="2444"/>
      <c r="E176" s="2504"/>
      <c r="F176" s="3481"/>
      <c r="G176" s="2524"/>
      <c r="H176" s="2466" t="s">
        <v>3411</v>
      </c>
      <c r="I176" s="2444">
        <v>0.06</v>
      </c>
      <c r="J176" s="3837"/>
    </row>
    <row r="177" spans="1:10" ht="21" customHeight="1" x14ac:dyDescent="0.2">
      <c r="A177" s="2473"/>
      <c r="B177" s="2468" ph="1"/>
      <c r="C177" s="3819"/>
      <c r="D177" s="2469"/>
      <c r="E177" s="2516"/>
      <c r="F177" s="3482"/>
      <c r="G177" s="2525"/>
      <c r="H177" s="2470" t="s">
        <v>2880</v>
      </c>
      <c r="I177" s="2471">
        <v>0.59000000000000008</v>
      </c>
      <c r="J177" s="2480"/>
    </row>
    <row r="178" spans="1:10" ht="21" customHeight="1" x14ac:dyDescent="0.2">
      <c r="A178" s="2500">
        <v>4</v>
      </c>
      <c r="B178" s="2476" t="s" ph="1">
        <v>6925</v>
      </c>
      <c r="C178" s="3829" t="s">
        <v>3410</v>
      </c>
      <c r="D178" s="2444">
        <v>28.58</v>
      </c>
      <c r="E178" s="2526">
        <v>18.12</v>
      </c>
      <c r="F178" s="3560" t="s">
        <v>5420</v>
      </c>
      <c r="G178" s="3479" t="s">
        <v>6062</v>
      </c>
      <c r="H178" s="2527" t="s">
        <v>4894</v>
      </c>
      <c r="I178" s="2528">
        <v>18.12</v>
      </c>
      <c r="J178" s="2477"/>
    </row>
    <row r="179" spans="1:10" ht="21" customHeight="1" x14ac:dyDescent="0.2">
      <c r="A179" s="2456"/>
      <c r="B179" s="2468" ph="1"/>
      <c r="C179" s="3821"/>
      <c r="D179" s="2469"/>
      <c r="E179" s="2487">
        <v>10.459999999999997</v>
      </c>
      <c r="F179" s="3560"/>
      <c r="G179" s="3479"/>
      <c r="H179" s="2490" t="s">
        <v>4895</v>
      </c>
      <c r="I179" s="2469"/>
      <c r="J179" s="2480"/>
    </row>
    <row r="180" spans="1:10" ht="21" customHeight="1" x14ac:dyDescent="0.2">
      <c r="A180" s="2500">
        <v>5</v>
      </c>
      <c r="B180" s="2464" t="s" ph="1">
        <v>6926</v>
      </c>
      <c r="C180" s="3818" t="s">
        <v>3409</v>
      </c>
      <c r="D180" s="2465">
        <v>3.3</v>
      </c>
      <c r="E180" s="2444">
        <v>0.56000000000000005</v>
      </c>
      <c r="F180" s="3480" t="s">
        <v>5420</v>
      </c>
      <c r="G180" s="2476"/>
      <c r="H180" s="2466" t="s">
        <v>3408</v>
      </c>
      <c r="I180" s="2444">
        <v>7.0000000000000007E-2</v>
      </c>
      <c r="J180" s="3820" t="s">
        <v>5064</v>
      </c>
    </row>
    <row r="181" spans="1:10" ht="21" customHeight="1" x14ac:dyDescent="0.2">
      <c r="A181" s="2454"/>
      <c r="B181" s="2476" ph="1"/>
      <c r="C181" s="3822"/>
      <c r="D181" s="2444"/>
      <c r="E181" s="2467">
        <v>2.7399999999999998</v>
      </c>
      <c r="F181" s="3481"/>
      <c r="G181" s="2476"/>
      <c r="H181" s="2466" t="s">
        <v>3407</v>
      </c>
      <c r="I181" s="2444">
        <v>0.28000000000000003</v>
      </c>
      <c r="J181" s="3829"/>
    </row>
    <row r="182" spans="1:10" ht="21" customHeight="1" x14ac:dyDescent="0.2">
      <c r="A182" s="2454"/>
      <c r="B182" s="2476" ph="1"/>
      <c r="C182" s="3822"/>
      <c r="D182" s="2444"/>
      <c r="E182" s="2444"/>
      <c r="F182" s="3481"/>
      <c r="G182" s="2476"/>
      <c r="H182" s="2466" t="s">
        <v>3406</v>
      </c>
      <c r="I182" s="2444">
        <v>0.25</v>
      </c>
      <c r="J182" s="3829"/>
    </row>
    <row r="183" spans="1:10" ht="21" customHeight="1" x14ac:dyDescent="0.2">
      <c r="A183" s="2456"/>
      <c r="B183" s="2468" ph="1"/>
      <c r="C183" s="3819"/>
      <c r="D183" s="2469"/>
      <c r="E183" s="2469"/>
      <c r="F183" s="1651"/>
      <c r="G183" s="2468"/>
      <c r="H183" s="2470" t="s">
        <v>2880</v>
      </c>
      <c r="I183" s="2471">
        <v>0.60000000000000009</v>
      </c>
      <c r="J183" s="2474"/>
    </row>
    <row r="184" spans="1:10" ht="21" customHeight="1" x14ac:dyDescent="0.2">
      <c r="A184" s="2523">
        <v>6</v>
      </c>
      <c r="B184" s="2529" t="s" ph="1">
        <v>4892</v>
      </c>
      <c r="C184" s="3818" t="s">
        <v>3405</v>
      </c>
      <c r="D184" s="2503">
        <v>17.8</v>
      </c>
      <c r="E184" s="2494">
        <v>5.28</v>
      </c>
      <c r="F184" s="3480" t="s">
        <v>5420</v>
      </c>
      <c r="G184" s="3480" t="s">
        <v>6063</v>
      </c>
      <c r="H184" s="2466" t="s">
        <v>6534</v>
      </c>
      <c r="I184" s="2444">
        <v>0.43</v>
      </c>
      <c r="J184" s="3837"/>
    </row>
    <row r="185" spans="1:10" ht="21" customHeight="1" x14ac:dyDescent="0.2">
      <c r="A185" s="2488"/>
      <c r="B185" s="2530" ph="1"/>
      <c r="C185" s="3822"/>
      <c r="D185" s="2503"/>
      <c r="E185" s="2444">
        <v>12.52</v>
      </c>
      <c r="F185" s="3481"/>
      <c r="G185" s="3481"/>
      <c r="H185" s="2466" t="s">
        <v>3404</v>
      </c>
      <c r="I185" s="2444">
        <v>1.32</v>
      </c>
      <c r="J185" s="3837"/>
    </row>
    <row r="186" spans="1:10" ht="21" customHeight="1" x14ac:dyDescent="0.2">
      <c r="A186" s="2514"/>
      <c r="B186" s="2476"/>
      <c r="C186" s="3822"/>
      <c r="D186" s="2504"/>
      <c r="E186" s="2444"/>
      <c r="F186" s="3481"/>
      <c r="G186" s="3481"/>
      <c r="H186" s="2466" t="s">
        <v>3403</v>
      </c>
      <c r="I186" s="2444">
        <v>1.23</v>
      </c>
      <c r="J186" s="2481"/>
    </row>
    <row r="187" spans="1:10" ht="21" customHeight="1" x14ac:dyDescent="0.2">
      <c r="A187" s="2488"/>
      <c r="B187" s="2476" ph="1"/>
      <c r="C187" s="3822"/>
      <c r="D187" s="2503"/>
      <c r="E187" s="2444"/>
      <c r="F187" s="3481"/>
      <c r="G187" s="3481"/>
      <c r="H187" s="2466" t="s">
        <v>3402</v>
      </c>
      <c r="I187" s="2444">
        <v>0.48</v>
      </c>
      <c r="J187" s="2477"/>
    </row>
    <row r="188" spans="1:10" ht="21" customHeight="1" x14ac:dyDescent="0.2">
      <c r="A188" s="2488"/>
      <c r="B188" s="2476" ph="1"/>
      <c r="C188" s="3822"/>
      <c r="D188" s="2503"/>
      <c r="E188" s="2444"/>
      <c r="F188" s="3481"/>
      <c r="G188" s="3481"/>
      <c r="H188" s="2466" t="s">
        <v>3401</v>
      </c>
      <c r="I188" s="2444">
        <v>1.82</v>
      </c>
      <c r="J188" s="2477"/>
    </row>
    <row r="189" spans="1:10" ht="21" customHeight="1" x14ac:dyDescent="0.2">
      <c r="A189" s="2473"/>
      <c r="B189" s="2468" ph="1"/>
      <c r="C189" s="3819"/>
      <c r="D189" s="2507"/>
      <c r="E189" s="2469"/>
      <c r="F189" s="3482"/>
      <c r="G189" s="3482"/>
      <c r="H189" s="2470" t="s">
        <v>2880</v>
      </c>
      <c r="I189" s="2471">
        <v>5.28</v>
      </c>
      <c r="J189" s="2480"/>
    </row>
    <row r="190" spans="1:10" ht="21" customHeight="1" x14ac:dyDescent="0.2">
      <c r="A190" s="2454">
        <v>20</v>
      </c>
      <c r="B190" s="2476" t="s" ph="1">
        <v>6927</v>
      </c>
      <c r="C190" s="3818" t="s">
        <v>3400</v>
      </c>
      <c r="D190" s="2444">
        <v>0.9</v>
      </c>
      <c r="E190" s="2444">
        <v>0.9</v>
      </c>
      <c r="F190" s="3479" t="s">
        <v>6019</v>
      </c>
      <c r="G190" s="2476"/>
      <c r="H190" s="2466" t="s">
        <v>3399</v>
      </c>
      <c r="I190" s="2444">
        <v>0.9</v>
      </c>
      <c r="J190" s="2477"/>
    </row>
    <row r="191" spans="1:10" ht="21" customHeight="1" x14ac:dyDescent="0.2">
      <c r="A191" s="2456"/>
      <c r="B191" s="2468" ph="1"/>
      <c r="C191" s="3819"/>
      <c r="D191" s="2469"/>
      <c r="E191" s="2497">
        <v>0</v>
      </c>
      <c r="F191" s="3479"/>
      <c r="G191" s="2468"/>
      <c r="H191" s="2490" t="s">
        <v>3372</v>
      </c>
      <c r="I191" s="2469"/>
      <c r="J191" s="2480"/>
    </row>
    <row r="192" spans="1:10" ht="21" customHeight="1" x14ac:dyDescent="0.2">
      <c r="A192" s="2452">
        <v>86</v>
      </c>
      <c r="B192" s="2483" t="s" ph="1">
        <v>6928</v>
      </c>
      <c r="C192" s="3818" t="s">
        <v>3398</v>
      </c>
      <c r="D192" s="2484">
        <v>0.71</v>
      </c>
      <c r="E192" s="2494">
        <v>0.66</v>
      </c>
      <c r="F192" s="3560" t="s">
        <v>6020</v>
      </c>
      <c r="G192" s="3479" t="s">
        <v>6064</v>
      </c>
      <c r="H192" s="2466" t="s">
        <v>7438</v>
      </c>
      <c r="I192" s="2484">
        <v>0.66</v>
      </c>
      <c r="J192" s="2498"/>
    </row>
    <row r="193" spans="1:10" ht="21" customHeight="1" x14ac:dyDescent="0.2">
      <c r="A193" s="2456"/>
      <c r="B193" s="2468" ph="1"/>
      <c r="C193" s="3819"/>
      <c r="D193" s="2469"/>
      <c r="E193" s="2469">
        <v>4.9999999999999933E-2</v>
      </c>
      <c r="F193" s="3560"/>
      <c r="G193" s="3479"/>
      <c r="H193" s="2490" t="s">
        <v>3372</v>
      </c>
      <c r="I193" s="2469"/>
      <c r="J193" s="2480"/>
    </row>
    <row r="194" spans="1:10" ht="21" customHeight="1" x14ac:dyDescent="0.2">
      <c r="A194" s="2454">
        <v>89</v>
      </c>
      <c r="B194" s="2483" t="s" ph="1">
        <v>6929</v>
      </c>
      <c r="C194" s="3818" t="s">
        <v>3397</v>
      </c>
      <c r="D194" s="2444">
        <v>0.44</v>
      </c>
      <c r="E194" s="2444">
        <v>0.44</v>
      </c>
      <c r="F194" s="3830" t="s">
        <v>5982</v>
      </c>
      <c r="G194" s="2476"/>
      <c r="H194" s="2466" t="s">
        <v>4896</v>
      </c>
      <c r="I194" s="2444">
        <v>0.44</v>
      </c>
      <c r="J194" s="2477"/>
    </row>
    <row r="195" spans="1:10" ht="21" customHeight="1" x14ac:dyDescent="0.2">
      <c r="A195" s="2456"/>
      <c r="B195" s="2468"/>
      <c r="C195" s="3819"/>
      <c r="D195" s="2469"/>
      <c r="E195" s="2497">
        <v>0</v>
      </c>
      <c r="F195" s="3831"/>
      <c r="G195" s="2468"/>
      <c r="H195" s="2490" t="s">
        <v>3372</v>
      </c>
      <c r="I195" s="2469"/>
      <c r="J195" s="2480"/>
    </row>
    <row r="196" spans="1:10" ht="21" customHeight="1" x14ac:dyDescent="0.2">
      <c r="A196" s="3814" t="s">
        <v>2795</v>
      </c>
      <c r="B196" s="3815"/>
      <c r="C196" s="1613">
        <v>7</v>
      </c>
      <c r="D196" s="1835"/>
      <c r="E196" s="1905">
        <v>26.55</v>
      </c>
      <c r="F196" s="1624"/>
      <c r="G196" s="1624"/>
      <c r="H196" s="1182">
        <v>7</v>
      </c>
      <c r="I196" s="1837"/>
      <c r="J196" s="2472"/>
    </row>
    <row r="197" spans="1:10" ht="21" customHeight="1" x14ac:dyDescent="0.2">
      <c r="A197" s="3816" t="s">
        <v>3290</v>
      </c>
      <c r="B197" s="3817"/>
      <c r="C197" s="1245" t="s">
        <v>7546</v>
      </c>
      <c r="D197" s="1839">
        <v>54.72999999999999</v>
      </c>
      <c r="E197" s="1906">
        <v>28.179999999999996</v>
      </c>
      <c r="F197" s="1644"/>
      <c r="G197" s="1644"/>
      <c r="H197" s="1188" t="s">
        <v>4893</v>
      </c>
      <c r="I197" s="1841">
        <v>26.590000000000003</v>
      </c>
      <c r="J197" s="2474"/>
    </row>
    <row r="198" spans="1:10" s="2449" customFormat="1" ht="21" customHeight="1" x14ac:dyDescent="0.2">
      <c r="A198" s="2461" t="s">
        <v>4815</v>
      </c>
      <c r="B198" s="2461" ph="1"/>
      <c r="C198" s="2459"/>
      <c r="D198" s="2460"/>
      <c r="E198" s="2460"/>
      <c r="F198" s="2461"/>
      <c r="G198" s="2461"/>
      <c r="H198" s="2462"/>
      <c r="I198" s="2460"/>
      <c r="J198" s="2463"/>
    </row>
    <row r="199" spans="1:10" ht="21" customHeight="1" x14ac:dyDescent="0.2">
      <c r="A199" s="2452">
        <v>51</v>
      </c>
      <c r="B199" s="2483" t="s" ph="1">
        <v>1464</v>
      </c>
      <c r="C199" s="3818" t="s">
        <v>3396</v>
      </c>
      <c r="D199" s="2484">
        <v>0.32</v>
      </c>
      <c r="E199" s="2484">
        <v>0.32</v>
      </c>
      <c r="F199" s="3479" t="s">
        <v>6021</v>
      </c>
      <c r="G199" s="2483"/>
      <c r="H199" s="2486" t="s">
        <v>3395</v>
      </c>
      <c r="I199" s="2484">
        <v>0.32</v>
      </c>
      <c r="J199" s="2498"/>
    </row>
    <row r="200" spans="1:10" ht="21" customHeight="1" x14ac:dyDescent="0.2">
      <c r="A200" s="2456"/>
      <c r="B200" s="2468" ph="1"/>
      <c r="C200" s="3819"/>
      <c r="D200" s="2469"/>
      <c r="E200" s="2497">
        <v>0</v>
      </c>
      <c r="F200" s="3479"/>
      <c r="G200" s="2468"/>
      <c r="H200" s="2490" t="s">
        <v>3372</v>
      </c>
      <c r="I200" s="2469"/>
      <c r="J200" s="2480"/>
    </row>
    <row r="201" spans="1:10" ht="21" customHeight="1" x14ac:dyDescent="0.2">
      <c r="A201" s="2454">
        <v>52</v>
      </c>
      <c r="B201" s="2476" t="s" ph="1">
        <v>1436</v>
      </c>
      <c r="C201" s="3818" t="s">
        <v>3394</v>
      </c>
      <c r="D201" s="2444">
        <v>0.15</v>
      </c>
      <c r="E201" s="2494">
        <v>0.15</v>
      </c>
      <c r="F201" s="3479" t="s">
        <v>6021</v>
      </c>
      <c r="G201" s="2476"/>
      <c r="H201" s="2466" t="s">
        <v>3393</v>
      </c>
      <c r="I201" s="2444">
        <v>0.15</v>
      </c>
      <c r="J201" s="2477"/>
    </row>
    <row r="202" spans="1:10" ht="21" customHeight="1" x14ac:dyDescent="0.2">
      <c r="A202" s="2456"/>
      <c r="B202" s="2468" ph="1"/>
      <c r="C202" s="3819"/>
      <c r="D202" s="2469"/>
      <c r="E202" s="2499">
        <v>0</v>
      </c>
      <c r="F202" s="3479"/>
      <c r="G202" s="2468"/>
      <c r="H202" s="2490" t="s">
        <v>3372</v>
      </c>
      <c r="I202" s="2469"/>
      <c r="J202" s="2480"/>
    </row>
    <row r="203" spans="1:10" ht="21" customHeight="1" x14ac:dyDescent="0.2">
      <c r="A203" s="3814" t="s">
        <v>2775</v>
      </c>
      <c r="B203" s="3815"/>
      <c r="C203" s="1613">
        <v>2</v>
      </c>
      <c r="D203" s="1835"/>
      <c r="E203" s="1905">
        <v>0.47</v>
      </c>
      <c r="F203" s="1624"/>
      <c r="G203" s="1624"/>
      <c r="H203" s="1182">
        <v>2</v>
      </c>
      <c r="I203" s="1837"/>
      <c r="J203" s="2481"/>
    </row>
    <row r="204" spans="1:10" ht="21" customHeight="1" x14ac:dyDescent="0.2">
      <c r="A204" s="3816" t="s">
        <v>3290</v>
      </c>
      <c r="B204" s="3817"/>
      <c r="C204" s="1245" t="s">
        <v>7546</v>
      </c>
      <c r="D204" s="1839">
        <v>0.47</v>
      </c>
      <c r="E204" s="1910">
        <v>0</v>
      </c>
      <c r="F204" s="1644"/>
      <c r="G204" s="1644"/>
      <c r="H204" s="1188" t="s">
        <v>31</v>
      </c>
      <c r="I204" s="1841">
        <v>0.47</v>
      </c>
      <c r="J204" s="2474"/>
    </row>
    <row r="205" spans="1:10" s="2449" customFormat="1" ht="21" customHeight="1" x14ac:dyDescent="0.2">
      <c r="A205" s="2461" t="s">
        <v>4783</v>
      </c>
      <c r="B205" s="2461" ph="1"/>
      <c r="C205" s="2459"/>
      <c r="D205" s="2460"/>
      <c r="E205" s="2460"/>
      <c r="F205" s="2461"/>
      <c r="G205" s="2461"/>
      <c r="H205" s="2462"/>
      <c r="I205" s="2460"/>
      <c r="J205" s="2463"/>
    </row>
    <row r="206" spans="1:10" ht="21" customHeight="1" x14ac:dyDescent="0.2">
      <c r="A206" s="2452">
        <v>10</v>
      </c>
      <c r="B206" s="2531" t="s" ph="1">
        <v>6930</v>
      </c>
      <c r="C206" s="3818" t="s">
        <v>3392</v>
      </c>
      <c r="D206" s="2532">
        <v>10.68</v>
      </c>
      <c r="E206" s="2444">
        <v>2.2599999999999998</v>
      </c>
      <c r="F206" s="3480" t="s">
        <v>5420</v>
      </c>
      <c r="G206" s="3480" t="s">
        <v>6065</v>
      </c>
      <c r="H206" s="2486" t="s">
        <v>3391</v>
      </c>
      <c r="I206" s="2484">
        <v>0.35</v>
      </c>
      <c r="J206" s="3837" t="s">
        <v>4850</v>
      </c>
    </row>
    <row r="207" spans="1:10" ht="21" customHeight="1" x14ac:dyDescent="0.2">
      <c r="A207" s="2454"/>
      <c r="B207" s="2476" ph="1"/>
      <c r="C207" s="3822"/>
      <c r="D207" s="2533"/>
      <c r="E207" s="2467">
        <v>8.42</v>
      </c>
      <c r="F207" s="3481"/>
      <c r="G207" s="3481"/>
      <c r="H207" s="2466" t="s">
        <v>3390</v>
      </c>
      <c r="I207" s="2444">
        <v>0.18</v>
      </c>
      <c r="J207" s="3837"/>
    </row>
    <row r="208" spans="1:10" ht="21" customHeight="1" x14ac:dyDescent="0.2">
      <c r="A208" s="2454"/>
      <c r="B208" s="2476" ph="1"/>
      <c r="C208" s="3822"/>
      <c r="D208" s="2504"/>
      <c r="E208" s="2503"/>
      <c r="F208" s="3481"/>
      <c r="G208" s="3481"/>
      <c r="H208" s="2466" t="s">
        <v>3389</v>
      </c>
      <c r="I208" s="2444">
        <v>0.63</v>
      </c>
      <c r="J208" s="2477"/>
    </row>
    <row r="209" spans="1:10" ht="21" customHeight="1" x14ac:dyDescent="0.2">
      <c r="A209" s="2476"/>
      <c r="B209" s="2476"/>
      <c r="C209" s="3822"/>
      <c r="D209" s="2504"/>
      <c r="E209" s="2503"/>
      <c r="F209" s="3481"/>
      <c r="G209" s="3481"/>
      <c r="H209" s="2466" t="s">
        <v>3388</v>
      </c>
      <c r="I209" s="2444">
        <v>0.17</v>
      </c>
      <c r="J209" s="2477"/>
    </row>
    <row r="210" spans="1:10" ht="21" customHeight="1" x14ac:dyDescent="0.2">
      <c r="A210" s="2476"/>
      <c r="B210" s="2476"/>
      <c r="C210" s="3822"/>
      <c r="D210" s="2504"/>
      <c r="E210" s="2503"/>
      <c r="F210" s="3481"/>
      <c r="G210" s="3481"/>
      <c r="H210" s="2466" t="s">
        <v>3387</v>
      </c>
      <c r="I210" s="2444">
        <v>0.01</v>
      </c>
      <c r="J210" s="2477"/>
    </row>
    <row r="211" spans="1:10" ht="21" customHeight="1" x14ac:dyDescent="0.2">
      <c r="A211" s="2476"/>
      <c r="B211" s="2476"/>
      <c r="C211" s="3822"/>
      <c r="D211" s="2504"/>
      <c r="E211" s="2503"/>
      <c r="F211" s="3481"/>
      <c r="G211" s="3481"/>
      <c r="H211" s="2466" t="s">
        <v>3386</v>
      </c>
      <c r="I211" s="2444">
        <v>0.28000000000000003</v>
      </c>
      <c r="J211" s="2477"/>
    </row>
    <row r="212" spans="1:10" ht="21" customHeight="1" x14ac:dyDescent="0.2">
      <c r="A212" s="2454"/>
      <c r="B212" s="2476" ph="1"/>
      <c r="C212" s="3822"/>
      <c r="D212" s="2533"/>
      <c r="E212" s="2503"/>
      <c r="F212" s="3481"/>
      <c r="G212" s="3481"/>
      <c r="H212" s="2466" t="s">
        <v>3385</v>
      </c>
      <c r="I212" s="2444">
        <v>0.01</v>
      </c>
      <c r="J212" s="2477"/>
    </row>
    <row r="213" spans="1:10" ht="21" customHeight="1" x14ac:dyDescent="0.2">
      <c r="A213" s="2454"/>
      <c r="B213" s="2476" ph="1"/>
      <c r="C213" s="3822"/>
      <c r="D213" s="2533"/>
      <c r="E213" s="2503"/>
      <c r="F213" s="3481"/>
      <c r="G213" s="3481"/>
      <c r="H213" s="2466" t="s">
        <v>3384</v>
      </c>
      <c r="I213" s="2444">
        <v>0.55000000000000004</v>
      </c>
      <c r="J213" s="2477"/>
    </row>
    <row r="214" spans="1:10" ht="21" customHeight="1" x14ac:dyDescent="0.2">
      <c r="A214" s="2454"/>
      <c r="B214" s="2476" ph="1"/>
      <c r="C214" s="3822"/>
      <c r="D214" s="2533"/>
      <c r="E214" s="2444"/>
      <c r="F214" s="3481"/>
      <c r="G214" s="3481"/>
      <c r="H214" s="2466" t="s">
        <v>3383</v>
      </c>
      <c r="I214" s="2444">
        <v>0.08</v>
      </c>
      <c r="J214" s="2477"/>
    </row>
    <row r="215" spans="1:10" ht="21" customHeight="1" x14ac:dyDescent="0.2">
      <c r="A215" s="2456"/>
      <c r="B215" s="2468" ph="1"/>
      <c r="C215" s="3819"/>
      <c r="D215" s="2534"/>
      <c r="E215" s="2469"/>
      <c r="F215" s="3482"/>
      <c r="G215" s="3482"/>
      <c r="H215" s="2470" t="s">
        <v>2880</v>
      </c>
      <c r="I215" s="2471">
        <v>2.2600000000000002</v>
      </c>
      <c r="J215" s="2480"/>
    </row>
    <row r="216" spans="1:10" s="2536" customFormat="1" ht="21" customHeight="1" x14ac:dyDescent="0.2">
      <c r="A216" s="2455">
        <v>11</v>
      </c>
      <c r="B216" s="2518" t="s" ph="1">
        <v>4878</v>
      </c>
      <c r="C216" s="3818" t="s">
        <v>3382</v>
      </c>
      <c r="D216" s="2535">
        <v>199.9</v>
      </c>
      <c r="E216" s="2443">
        <v>27.61</v>
      </c>
      <c r="F216" s="3480" t="s">
        <v>7152</v>
      </c>
      <c r="G216" s="3480" t="s">
        <v>6055</v>
      </c>
      <c r="H216" s="2466" t="s">
        <v>3381</v>
      </c>
      <c r="I216" s="2444">
        <v>5.76</v>
      </c>
      <c r="J216" s="3837" t="s">
        <v>4850</v>
      </c>
    </row>
    <row r="217" spans="1:10" s="2536" customFormat="1" ht="21" customHeight="1" x14ac:dyDescent="0.2">
      <c r="A217" s="2455"/>
      <c r="B217" s="2518" ph="1"/>
      <c r="C217" s="3822"/>
      <c r="D217" s="2535"/>
      <c r="E217" s="2535">
        <v>172.29000000000002</v>
      </c>
      <c r="F217" s="3481"/>
      <c r="G217" s="3481"/>
      <c r="H217" s="2466" t="s">
        <v>3380</v>
      </c>
      <c r="I217" s="2444">
        <v>9.17</v>
      </c>
      <c r="J217" s="3837"/>
    </row>
    <row r="218" spans="1:10" s="2536" customFormat="1" ht="21" customHeight="1" x14ac:dyDescent="0.2">
      <c r="A218" s="2518"/>
      <c r="B218" s="2518"/>
      <c r="C218" s="3822"/>
      <c r="D218" s="2535"/>
      <c r="E218" s="2535"/>
      <c r="F218" s="3481"/>
      <c r="G218" s="3481"/>
      <c r="H218" s="2466" t="s">
        <v>3379</v>
      </c>
      <c r="I218" s="2444">
        <v>0.86</v>
      </c>
      <c r="J218" s="2481"/>
    </row>
    <row r="219" spans="1:10" s="2536" customFormat="1" ht="21" customHeight="1" x14ac:dyDescent="0.2">
      <c r="A219" s="2455"/>
      <c r="B219" s="2518" ph="1"/>
      <c r="C219" s="3822"/>
      <c r="D219" s="2537"/>
      <c r="E219" s="2538"/>
      <c r="F219" s="3481"/>
      <c r="G219" s="3481"/>
      <c r="H219" s="2466" t="s">
        <v>6504</v>
      </c>
      <c r="I219" s="2444">
        <v>1.23</v>
      </c>
      <c r="J219" s="2481"/>
    </row>
    <row r="220" spans="1:10" s="2536" customFormat="1" ht="21" customHeight="1" x14ac:dyDescent="0.2">
      <c r="A220" s="2455"/>
      <c r="B220" s="2518" ph="1"/>
      <c r="C220" s="3822"/>
      <c r="D220" s="2535"/>
      <c r="E220" s="2535"/>
      <c r="F220" s="3481"/>
      <c r="G220" s="3481"/>
      <c r="H220" s="2466" t="s">
        <v>3378</v>
      </c>
      <c r="I220" s="2444">
        <v>5.19</v>
      </c>
      <c r="J220" s="2481"/>
    </row>
    <row r="221" spans="1:10" s="2536" customFormat="1" ht="19.95" customHeight="1" x14ac:dyDescent="0.2">
      <c r="A221" s="2455"/>
      <c r="B221" s="2518" ph="1"/>
      <c r="C221" s="3822"/>
      <c r="D221" s="2535"/>
      <c r="E221" s="2535"/>
      <c r="F221" s="3481"/>
      <c r="G221" s="3481"/>
      <c r="H221" s="2466" t="s">
        <v>3377</v>
      </c>
      <c r="I221" s="2444">
        <v>0.4</v>
      </c>
      <c r="J221" s="2481"/>
    </row>
    <row r="222" spans="1:10" s="2536" customFormat="1" ht="19.95" customHeight="1" x14ac:dyDescent="0.2">
      <c r="A222" s="2455"/>
      <c r="B222" s="2518" ph="1"/>
      <c r="C222" s="3822"/>
      <c r="D222" s="2535"/>
      <c r="E222" s="2535"/>
      <c r="F222" s="3481"/>
      <c r="G222" s="3481"/>
      <c r="H222" s="2466" t="s">
        <v>7153</v>
      </c>
      <c r="I222" s="2444">
        <v>5.53</v>
      </c>
      <c r="J222" s="2481"/>
    </row>
    <row r="223" spans="1:10" ht="21" customHeight="1" x14ac:dyDescent="0.2">
      <c r="A223" s="2456"/>
      <c r="B223" s="2468" ph="1"/>
      <c r="C223" s="3819"/>
      <c r="D223" s="2469"/>
      <c r="E223" s="2469"/>
      <c r="F223" s="3482"/>
      <c r="G223" s="3482"/>
      <c r="H223" s="2470" t="s">
        <v>2880</v>
      </c>
      <c r="I223" s="2471">
        <v>28.14</v>
      </c>
      <c r="J223" s="2480"/>
    </row>
    <row r="224" spans="1:10" ht="21" customHeight="1" x14ac:dyDescent="0.2">
      <c r="A224" s="2508">
        <v>16</v>
      </c>
      <c r="B224" s="2509" t="s" ph="1">
        <v>6931</v>
      </c>
      <c r="C224" s="3818" t="s">
        <v>3376</v>
      </c>
      <c r="D224" s="2467">
        <v>0.62</v>
      </c>
      <c r="E224" s="2467">
        <v>0.56000000000000005</v>
      </c>
      <c r="F224" s="3479" t="s">
        <v>6022</v>
      </c>
      <c r="G224" s="3480" t="s">
        <v>6066</v>
      </c>
      <c r="H224" s="2510" t="s">
        <v>3375</v>
      </c>
      <c r="I224" s="2467">
        <v>0.54</v>
      </c>
      <c r="J224" s="2511"/>
    </row>
    <row r="225" spans="1:10" ht="21" customHeight="1" x14ac:dyDescent="0.2">
      <c r="A225" s="2456"/>
      <c r="B225" s="2468" ph="1"/>
      <c r="C225" s="3819"/>
      <c r="D225" s="2469"/>
      <c r="E225" s="2487">
        <v>5.9999999999999942E-2</v>
      </c>
      <c r="F225" s="3479"/>
      <c r="G225" s="3482"/>
      <c r="H225" s="2490" t="s">
        <v>3372</v>
      </c>
      <c r="I225" s="2469"/>
      <c r="J225" s="2480"/>
    </row>
    <row r="226" spans="1:10" ht="21" customHeight="1" x14ac:dyDescent="0.2">
      <c r="A226" s="2454">
        <v>53</v>
      </c>
      <c r="B226" s="2476" t="s">
        <v>3374</v>
      </c>
      <c r="C226" s="3818" t="s">
        <v>5234</v>
      </c>
      <c r="D226" s="2444">
        <v>0.71</v>
      </c>
      <c r="E226" s="2444">
        <v>0.71</v>
      </c>
      <c r="F226" s="3479" t="s">
        <v>6023</v>
      </c>
      <c r="G226" s="2476"/>
      <c r="H226" s="2466" t="s">
        <v>3373</v>
      </c>
      <c r="I226" s="2444">
        <v>0.35</v>
      </c>
      <c r="J226" s="2477"/>
    </row>
    <row r="227" spans="1:10" ht="21" customHeight="1" x14ac:dyDescent="0.2">
      <c r="A227" s="2456"/>
      <c r="B227" s="2468" ph="1"/>
      <c r="C227" s="3819"/>
      <c r="D227" s="2469"/>
      <c r="E227" s="2497">
        <v>0</v>
      </c>
      <c r="F227" s="3479"/>
      <c r="G227" s="2468"/>
      <c r="H227" s="2490" t="s">
        <v>3372</v>
      </c>
      <c r="I227" s="2469"/>
      <c r="J227" s="2480"/>
    </row>
    <row r="228" spans="1:10" ht="21" customHeight="1" x14ac:dyDescent="0.2">
      <c r="A228" s="3814" t="s">
        <v>3026</v>
      </c>
      <c r="B228" s="3815"/>
      <c r="C228" s="1613">
        <v>3</v>
      </c>
      <c r="D228" s="1835"/>
      <c r="E228" s="1905">
        <v>31.139999999999997</v>
      </c>
      <c r="F228" s="1624"/>
      <c r="G228" s="1624"/>
      <c r="H228" s="1182">
        <v>3</v>
      </c>
      <c r="I228" s="1837"/>
      <c r="J228" s="2472"/>
    </row>
    <row r="229" spans="1:10" ht="21" customHeight="1" x14ac:dyDescent="0.2">
      <c r="A229" s="3816" t="s">
        <v>3290</v>
      </c>
      <c r="B229" s="3817"/>
      <c r="C229" s="1245" t="s">
        <v>7550</v>
      </c>
      <c r="D229" s="1839">
        <v>211.91000000000003</v>
      </c>
      <c r="E229" s="1906">
        <v>180.77</v>
      </c>
      <c r="F229" s="1644"/>
      <c r="G229" s="1644"/>
      <c r="H229" s="1188" t="s">
        <v>7550</v>
      </c>
      <c r="I229" s="1841">
        <v>31.290000000000003</v>
      </c>
      <c r="J229" s="2474"/>
    </row>
    <row r="230" spans="1:10" s="2449" customFormat="1" ht="21" customHeight="1" x14ac:dyDescent="0.2">
      <c r="A230" s="3857" t="s">
        <v>4739</v>
      </c>
      <c r="B230" s="3857" ph="1"/>
      <c r="C230" s="2459"/>
      <c r="D230" s="2460"/>
      <c r="E230" s="2460"/>
      <c r="F230" s="2461"/>
      <c r="G230" s="2461"/>
      <c r="H230" s="2462"/>
      <c r="I230" s="2460"/>
      <c r="J230" s="2463"/>
    </row>
    <row r="231" spans="1:10" ht="21" customHeight="1" x14ac:dyDescent="0.2">
      <c r="A231" s="2482">
        <v>8</v>
      </c>
      <c r="B231" s="2483" t="s" ph="1">
        <v>6932</v>
      </c>
      <c r="C231" s="3818" t="s">
        <v>3371</v>
      </c>
      <c r="D231" s="2484">
        <v>0.83</v>
      </c>
      <c r="E231" s="2491">
        <v>0</v>
      </c>
      <c r="F231" s="3560" t="s">
        <v>5420</v>
      </c>
      <c r="G231" s="2483"/>
      <c r="H231" s="2486"/>
      <c r="I231" s="2484"/>
      <c r="J231" s="3827" t="s">
        <v>3370</v>
      </c>
    </row>
    <row r="232" spans="1:10" ht="21" customHeight="1" x14ac:dyDescent="0.2">
      <c r="A232" s="2456"/>
      <c r="B232" s="2468" ph="1"/>
      <c r="C232" s="3819"/>
      <c r="D232" s="2469"/>
      <c r="E232" s="2469">
        <v>0.83</v>
      </c>
      <c r="F232" s="3560"/>
      <c r="G232" s="2468"/>
      <c r="H232" s="2479"/>
      <c r="I232" s="2469"/>
      <c r="J232" s="3847"/>
    </row>
    <row r="233" spans="1:10" ht="21" customHeight="1" x14ac:dyDescent="0.2">
      <c r="A233" s="3814" t="s">
        <v>3022</v>
      </c>
      <c r="B233" s="3815"/>
      <c r="C233" s="1613">
        <v>1</v>
      </c>
      <c r="D233" s="1835"/>
      <c r="E233" s="2539">
        <v>0</v>
      </c>
      <c r="F233" s="1624"/>
      <c r="G233" s="1624"/>
      <c r="H233" s="1182">
        <v>0</v>
      </c>
      <c r="I233" s="1837"/>
      <c r="J233" s="2472"/>
    </row>
    <row r="234" spans="1:10" ht="21" customHeight="1" x14ac:dyDescent="0.2">
      <c r="A234" s="3816" t="s">
        <v>3290</v>
      </c>
      <c r="B234" s="3817"/>
      <c r="C234" s="1245" t="s">
        <v>7546</v>
      </c>
      <c r="D234" s="1839">
        <v>0.83</v>
      </c>
      <c r="E234" s="1906">
        <v>0.83</v>
      </c>
      <c r="F234" s="1644"/>
      <c r="G234" s="1644"/>
      <c r="H234" s="1188" t="s">
        <v>31</v>
      </c>
      <c r="I234" s="2077">
        <v>0</v>
      </c>
      <c r="J234" s="2474"/>
    </row>
    <row r="235" spans="1:10" s="2449" customFormat="1" ht="21" customHeight="1" x14ac:dyDescent="0.2">
      <c r="A235" s="2493" t="s">
        <v>4740</v>
      </c>
      <c r="B235" s="2457" ph="1"/>
      <c r="C235" s="2459"/>
      <c r="D235" s="2540"/>
      <c r="E235" s="2460"/>
      <c r="F235" s="2461"/>
      <c r="G235" s="2461"/>
      <c r="H235" s="2462"/>
      <c r="I235" s="2460"/>
      <c r="J235" s="2463"/>
    </row>
    <row r="236" spans="1:10" ht="21" customHeight="1" x14ac:dyDescent="0.2">
      <c r="A236" s="2482">
        <v>9</v>
      </c>
      <c r="B236" s="2524" t="s" ph="1">
        <v>6933</v>
      </c>
      <c r="C236" s="3818" t="s">
        <v>3369</v>
      </c>
      <c r="D236" s="2484">
        <v>15.43</v>
      </c>
      <c r="E236" s="2504">
        <v>1.05</v>
      </c>
      <c r="F236" s="3480" t="s">
        <v>5420</v>
      </c>
      <c r="G236" s="2483"/>
      <c r="H236" s="2486" t="s">
        <v>6378</v>
      </c>
      <c r="I236" s="2484">
        <v>0.53</v>
      </c>
      <c r="J236" s="3820" t="s">
        <v>3358</v>
      </c>
    </row>
    <row r="237" spans="1:10" ht="21" customHeight="1" x14ac:dyDescent="0.2">
      <c r="A237" s="2454"/>
      <c r="B237" s="2524" ph="1"/>
      <c r="C237" s="3822"/>
      <c r="D237" s="2444"/>
      <c r="E237" s="2502">
        <v>14.379999999999999</v>
      </c>
      <c r="F237" s="3481"/>
      <c r="G237" s="2476"/>
      <c r="H237" s="2466" t="s">
        <v>3368</v>
      </c>
      <c r="I237" s="2444">
        <v>0.34</v>
      </c>
      <c r="J237" s="3829"/>
    </row>
    <row r="238" spans="1:10" ht="21" customHeight="1" x14ac:dyDescent="0.2">
      <c r="A238" s="2454"/>
      <c r="B238" s="2492" ph="1"/>
      <c r="C238" s="3822"/>
      <c r="D238" s="2444"/>
      <c r="E238" s="2504"/>
      <c r="F238" s="3481"/>
      <c r="G238" s="2476"/>
      <c r="H238" s="2466" t="s">
        <v>3367</v>
      </c>
      <c r="I238" s="2444">
        <v>0.03</v>
      </c>
      <c r="J238" s="3829"/>
    </row>
    <row r="239" spans="1:10" ht="21" customHeight="1" x14ac:dyDescent="0.2">
      <c r="A239" s="2454"/>
      <c r="B239" s="2524" ph="1"/>
      <c r="C239" s="3822"/>
      <c r="D239" s="2444"/>
      <c r="E239" s="2504"/>
      <c r="F239" s="3481"/>
      <c r="G239" s="2476"/>
      <c r="H239" s="2541" t="s">
        <v>3366</v>
      </c>
      <c r="I239" s="2444">
        <v>0.1</v>
      </c>
      <c r="J239" s="3829"/>
    </row>
    <row r="240" spans="1:10" ht="21" customHeight="1" x14ac:dyDescent="0.2">
      <c r="A240" s="2454"/>
      <c r="B240" s="2524" ph="1"/>
      <c r="C240" s="3822"/>
      <c r="D240" s="2444"/>
      <c r="E240" s="2504"/>
      <c r="F240" s="3481"/>
      <c r="G240" s="2476"/>
      <c r="H240" s="2466" t="s">
        <v>7074</v>
      </c>
      <c r="I240" s="2444">
        <v>0.03</v>
      </c>
      <c r="J240" s="3829"/>
    </row>
    <row r="241" spans="1:10" ht="21" customHeight="1" x14ac:dyDescent="0.2">
      <c r="A241" s="2454"/>
      <c r="B241" s="2524" ph="1"/>
      <c r="C241" s="3822"/>
      <c r="D241" s="2444"/>
      <c r="E241" s="2504"/>
      <c r="F241" s="3481"/>
      <c r="G241" s="2476"/>
      <c r="H241" s="2466" t="s">
        <v>3365</v>
      </c>
      <c r="I241" s="2444">
        <v>0.02</v>
      </c>
      <c r="J241" s="3829"/>
    </row>
    <row r="242" spans="1:10" ht="21" customHeight="1" x14ac:dyDescent="0.2">
      <c r="A242" s="2456"/>
      <c r="B242" s="2525" ph="1"/>
      <c r="C242" s="3819"/>
      <c r="D242" s="2469"/>
      <c r="E242" s="2516"/>
      <c r="F242" s="3482"/>
      <c r="G242" s="2468"/>
      <c r="H242" s="2470" t="s">
        <v>2880</v>
      </c>
      <c r="I242" s="2471">
        <v>1.0500000000000003</v>
      </c>
      <c r="J242" s="3821"/>
    </row>
    <row r="243" spans="1:10" ht="21" customHeight="1" x14ac:dyDescent="0.2">
      <c r="A243" s="2452">
        <v>10</v>
      </c>
      <c r="B243" s="2483" t="s" ph="1">
        <v>6934</v>
      </c>
      <c r="C243" s="3818" t="s">
        <v>3364</v>
      </c>
      <c r="D243" s="2484">
        <v>1.51</v>
      </c>
      <c r="E243" s="2485">
        <v>0</v>
      </c>
      <c r="F243" s="3479" t="s">
        <v>5420</v>
      </c>
      <c r="G243" s="3479" t="s">
        <v>6065</v>
      </c>
      <c r="H243" s="2486"/>
      <c r="I243" s="2484"/>
      <c r="J243" s="3843" t="s">
        <v>4850</v>
      </c>
    </row>
    <row r="244" spans="1:10" ht="21" customHeight="1" x14ac:dyDescent="0.2">
      <c r="A244" s="2454"/>
      <c r="B244" s="2468" ph="1"/>
      <c r="C244" s="3819"/>
      <c r="D244" s="2444"/>
      <c r="E244" s="2487">
        <v>1.51</v>
      </c>
      <c r="F244" s="3479"/>
      <c r="G244" s="3479"/>
      <c r="H244" s="2466"/>
      <c r="I244" s="2444"/>
      <c r="J244" s="3837"/>
    </row>
    <row r="245" spans="1:10" ht="21" customHeight="1" x14ac:dyDescent="0.2">
      <c r="A245" s="2452">
        <v>11</v>
      </c>
      <c r="B245" s="2518" t="s" ph="1">
        <v>4878</v>
      </c>
      <c r="C245" s="3818" t="s">
        <v>3363</v>
      </c>
      <c r="D245" s="2484">
        <v>173.8</v>
      </c>
      <c r="E245" s="2484">
        <v>59.69</v>
      </c>
      <c r="F245" s="3479" t="s">
        <v>5420</v>
      </c>
      <c r="G245" s="3479" t="s">
        <v>6055</v>
      </c>
      <c r="H245" s="2486" t="s">
        <v>4897</v>
      </c>
      <c r="I245" s="2484">
        <v>59.69</v>
      </c>
      <c r="J245" s="3843" t="s">
        <v>4850</v>
      </c>
    </row>
    <row r="246" spans="1:10" ht="21" customHeight="1" x14ac:dyDescent="0.2">
      <c r="A246" s="2456"/>
      <c r="B246" s="2468" ph="1"/>
      <c r="C246" s="3819"/>
      <c r="D246" s="2469"/>
      <c r="E246" s="2487">
        <v>114.11000000000001</v>
      </c>
      <c r="F246" s="3479"/>
      <c r="G246" s="3479"/>
      <c r="H246" s="2490" t="s">
        <v>3372</v>
      </c>
      <c r="I246" s="2469"/>
      <c r="J246" s="3838"/>
    </row>
    <row r="247" spans="1:10" ht="21" customHeight="1" x14ac:dyDescent="0.2">
      <c r="A247" s="2454">
        <v>46</v>
      </c>
      <c r="B247" s="2476" t="s" ph="1">
        <v>5185</v>
      </c>
      <c r="C247" s="3818" t="s">
        <v>3362</v>
      </c>
      <c r="D247" s="2444">
        <v>1.2</v>
      </c>
      <c r="E247" s="2444">
        <v>1.2</v>
      </c>
      <c r="F247" s="3479" t="s">
        <v>6024</v>
      </c>
      <c r="G247" s="3479" t="s">
        <v>6067</v>
      </c>
      <c r="H247" s="2466" t="s">
        <v>4898</v>
      </c>
      <c r="I247" s="2444">
        <v>1.19</v>
      </c>
      <c r="J247" s="2477" t="s">
        <v>7442</v>
      </c>
    </row>
    <row r="248" spans="1:10" ht="21" customHeight="1" x14ac:dyDescent="0.2">
      <c r="A248" s="2456"/>
      <c r="B248" s="2468" ph="1"/>
      <c r="C248" s="3819"/>
      <c r="D248" s="2469"/>
      <c r="E248" s="2497">
        <v>0</v>
      </c>
      <c r="F248" s="3479"/>
      <c r="G248" s="3479"/>
      <c r="H248" s="2490" t="s">
        <v>3372</v>
      </c>
      <c r="I248" s="2469"/>
      <c r="J248" s="2480"/>
    </row>
    <row r="249" spans="1:10" ht="21" customHeight="1" x14ac:dyDescent="0.2">
      <c r="A249" s="3814" t="s">
        <v>3017</v>
      </c>
      <c r="B249" s="3815"/>
      <c r="C249" s="1613">
        <v>2</v>
      </c>
      <c r="D249" s="1835"/>
      <c r="E249" s="1836">
        <v>61.94</v>
      </c>
      <c r="F249" s="1624"/>
      <c r="G249" s="1624"/>
      <c r="H249" s="1182">
        <v>2</v>
      </c>
      <c r="I249" s="1837"/>
      <c r="J249" s="2481"/>
    </row>
    <row r="250" spans="1:10" ht="21" customHeight="1" x14ac:dyDescent="0.2">
      <c r="A250" s="3816" t="s">
        <v>3290</v>
      </c>
      <c r="B250" s="3817"/>
      <c r="C250" s="1245" t="s">
        <v>7549</v>
      </c>
      <c r="D250" s="1839">
        <v>191.94</v>
      </c>
      <c r="E250" s="1875">
        <v>130</v>
      </c>
      <c r="F250" s="1644"/>
      <c r="G250" s="1644"/>
      <c r="H250" s="1188" t="s">
        <v>7550</v>
      </c>
      <c r="I250" s="1841">
        <v>61.93</v>
      </c>
      <c r="J250" s="2474"/>
    </row>
    <row r="251" spans="1:10" s="2449" customFormat="1" ht="21" customHeight="1" x14ac:dyDescent="0.2">
      <c r="A251" s="3857" t="s">
        <v>4745</v>
      </c>
      <c r="B251" s="3857" ph="1"/>
      <c r="C251" s="2459"/>
      <c r="D251" s="2460"/>
      <c r="E251" s="2460"/>
      <c r="F251" s="2461"/>
      <c r="G251" s="2461"/>
      <c r="H251" s="2462"/>
      <c r="I251" s="2460"/>
      <c r="J251" s="2463"/>
    </row>
    <row r="252" spans="1:10" ht="21" customHeight="1" x14ac:dyDescent="0.2">
      <c r="A252" s="2500">
        <v>7</v>
      </c>
      <c r="B252" s="2524" t="s" ph="1">
        <v>6935</v>
      </c>
      <c r="C252" s="3861" t="s">
        <v>3361</v>
      </c>
      <c r="D252" s="2503">
        <v>35.200000000000003</v>
      </c>
      <c r="E252" s="2494">
        <v>0.88</v>
      </c>
      <c r="F252" s="3480" t="s">
        <v>5420</v>
      </c>
      <c r="G252" s="2476"/>
      <c r="H252" s="2466" t="s">
        <v>6535</v>
      </c>
      <c r="I252" s="2444">
        <v>0.09</v>
      </c>
      <c r="J252" s="3820" t="s">
        <v>3358</v>
      </c>
    </row>
    <row r="253" spans="1:10" ht="21" customHeight="1" x14ac:dyDescent="0.2">
      <c r="A253" s="2454"/>
      <c r="B253" s="2524" ph="1"/>
      <c r="C253" s="3861"/>
      <c r="D253" s="2503"/>
      <c r="E253" s="2444">
        <v>34.32</v>
      </c>
      <c r="F253" s="3481"/>
      <c r="G253" s="2476"/>
      <c r="H253" s="2466" t="s">
        <v>3360</v>
      </c>
      <c r="I253" s="2444">
        <v>0.19</v>
      </c>
      <c r="J253" s="3829"/>
    </row>
    <row r="254" spans="1:10" ht="21" customHeight="1" x14ac:dyDescent="0.2">
      <c r="A254" s="2454"/>
      <c r="B254" s="2492" ph="1"/>
      <c r="C254" s="3861"/>
      <c r="D254" s="2504"/>
      <c r="E254" s="2444"/>
      <c r="F254" s="3481"/>
      <c r="G254" s="2476"/>
      <c r="H254" s="2466" t="s">
        <v>3359</v>
      </c>
      <c r="I254" s="2444">
        <v>0.05</v>
      </c>
      <c r="J254" s="3829"/>
    </row>
    <row r="255" spans="1:10" ht="21" customHeight="1" x14ac:dyDescent="0.2">
      <c r="A255" s="2454"/>
      <c r="B255" s="2524" ph="1"/>
      <c r="C255" s="3861"/>
      <c r="D255" s="2503"/>
      <c r="E255" s="2444"/>
      <c r="F255" s="3481"/>
      <c r="G255" s="2476"/>
      <c r="H255" s="2466" t="s">
        <v>3357</v>
      </c>
      <c r="I255" s="2444">
        <v>0.53</v>
      </c>
      <c r="J255" s="3829"/>
    </row>
    <row r="256" spans="1:10" ht="21" customHeight="1" x14ac:dyDescent="0.2">
      <c r="A256" s="2454"/>
      <c r="B256" s="2524" ph="1"/>
      <c r="C256" s="3861"/>
      <c r="D256" s="2503"/>
      <c r="E256" s="2444"/>
      <c r="F256" s="3481"/>
      <c r="G256" s="2476"/>
      <c r="H256" s="2466" t="s">
        <v>4857</v>
      </c>
      <c r="I256" s="2444">
        <v>0.19</v>
      </c>
      <c r="J256" s="3829"/>
    </row>
    <row r="257" spans="1:10" ht="21" customHeight="1" x14ac:dyDescent="0.2">
      <c r="A257" s="2454"/>
      <c r="B257" s="2524" ph="1"/>
      <c r="C257" s="3861"/>
      <c r="D257" s="2503"/>
      <c r="E257" s="2444"/>
      <c r="F257" s="3481"/>
      <c r="G257" s="2476"/>
      <c r="H257" s="2466"/>
      <c r="I257" s="2444"/>
      <c r="J257" s="3829"/>
    </row>
    <row r="258" spans="1:10" ht="21" customHeight="1" x14ac:dyDescent="0.2">
      <c r="A258" s="2454"/>
      <c r="B258" s="2524" ph="1"/>
      <c r="C258" s="3861"/>
      <c r="D258" s="2503"/>
      <c r="E258" s="2444"/>
      <c r="F258" s="3481"/>
      <c r="G258" s="2476"/>
      <c r="H258" s="2466"/>
      <c r="I258" s="2444"/>
      <c r="J258" s="3821"/>
    </row>
    <row r="259" spans="1:10" ht="21" customHeight="1" x14ac:dyDescent="0.2">
      <c r="A259" s="2456"/>
      <c r="B259" s="2525" ph="1"/>
      <c r="C259" s="3862"/>
      <c r="D259" s="2507"/>
      <c r="E259" s="2469"/>
      <c r="F259" s="3482"/>
      <c r="G259" s="2468"/>
      <c r="H259" s="2470" t="s">
        <v>2880</v>
      </c>
      <c r="I259" s="2471">
        <v>1.05</v>
      </c>
      <c r="J259" s="2542"/>
    </row>
    <row r="260" spans="1:10" ht="21" customHeight="1" x14ac:dyDescent="0.2">
      <c r="A260" s="2454">
        <v>32</v>
      </c>
      <c r="B260" s="3818" t="s" ph="1">
        <v>6936</v>
      </c>
      <c r="C260" s="3818" t="s">
        <v>3356</v>
      </c>
      <c r="D260" s="2444">
        <v>0.15</v>
      </c>
      <c r="E260" s="2494">
        <v>0.12</v>
      </c>
      <c r="F260" s="3479" t="s">
        <v>6025</v>
      </c>
      <c r="G260" s="3560" t="s">
        <v>6068</v>
      </c>
      <c r="H260" s="2466" t="s">
        <v>3355</v>
      </c>
      <c r="I260" s="2484">
        <v>0.14000000000000001</v>
      </c>
      <c r="J260" s="2477"/>
    </row>
    <row r="261" spans="1:10" ht="21" customHeight="1" x14ac:dyDescent="0.2">
      <c r="A261" s="2456"/>
      <c r="B261" s="3819"/>
      <c r="C261" s="3819"/>
      <c r="D261" s="2469"/>
      <c r="E261" s="2469">
        <v>0.03</v>
      </c>
      <c r="F261" s="3479"/>
      <c r="G261" s="3560"/>
      <c r="H261" s="2490" t="s">
        <v>3354</v>
      </c>
      <c r="I261" s="2469"/>
      <c r="J261" s="2480"/>
    </row>
    <row r="262" spans="1:10" ht="21" customHeight="1" x14ac:dyDescent="0.2">
      <c r="A262" s="2452">
        <v>33</v>
      </c>
      <c r="B262" s="3818" t="s" ph="1">
        <v>6937</v>
      </c>
      <c r="C262" s="3818" t="s">
        <v>6305</v>
      </c>
      <c r="D262" s="2484">
        <v>0.17</v>
      </c>
      <c r="E262" s="2484">
        <v>0.17</v>
      </c>
      <c r="F262" s="3479" t="s">
        <v>6025</v>
      </c>
      <c r="G262" s="2483"/>
      <c r="H262" s="2486" t="s">
        <v>4858</v>
      </c>
      <c r="I262" s="2484">
        <v>0.2</v>
      </c>
      <c r="J262" s="2498"/>
    </row>
    <row r="263" spans="1:10" ht="21" customHeight="1" x14ac:dyDescent="0.2">
      <c r="A263" s="2456"/>
      <c r="B263" s="3819"/>
      <c r="C263" s="3819"/>
      <c r="D263" s="2469"/>
      <c r="E263" s="2497">
        <v>0</v>
      </c>
      <c r="F263" s="3479"/>
      <c r="G263" s="2468"/>
      <c r="H263" s="2490" t="s">
        <v>3331</v>
      </c>
      <c r="I263" s="2469"/>
      <c r="J263" s="2480"/>
    </row>
    <row r="264" spans="1:10" ht="21" customHeight="1" x14ac:dyDescent="0.2">
      <c r="A264" s="2454">
        <v>34</v>
      </c>
      <c r="B264" s="3818" t="s" ph="1">
        <v>6938</v>
      </c>
      <c r="C264" s="3818" t="s">
        <v>3353</v>
      </c>
      <c r="D264" s="2444">
        <v>0.18</v>
      </c>
      <c r="E264" s="2444">
        <v>0.18</v>
      </c>
      <c r="F264" s="3479" t="s">
        <v>6026</v>
      </c>
      <c r="G264" s="2476"/>
      <c r="H264" s="2466" t="s">
        <v>4859</v>
      </c>
      <c r="I264" s="2444">
        <v>0.18</v>
      </c>
      <c r="J264" s="2477"/>
    </row>
    <row r="265" spans="1:10" ht="21" customHeight="1" x14ac:dyDescent="0.2">
      <c r="A265" s="2456"/>
      <c r="B265" s="3819"/>
      <c r="C265" s="3819"/>
      <c r="D265" s="2469"/>
      <c r="E265" s="2497">
        <v>0</v>
      </c>
      <c r="F265" s="3479"/>
      <c r="G265" s="2468"/>
      <c r="H265" s="2490" t="s">
        <v>3331</v>
      </c>
      <c r="I265" s="2469"/>
      <c r="J265" s="2480"/>
    </row>
    <row r="266" spans="1:10" ht="21" customHeight="1" x14ac:dyDescent="0.2">
      <c r="A266" s="2454">
        <v>37</v>
      </c>
      <c r="B266" s="3818" t="s" ph="1">
        <v>6939</v>
      </c>
      <c r="C266" s="3818" t="s">
        <v>3340</v>
      </c>
      <c r="D266" s="2444">
        <v>0.47</v>
      </c>
      <c r="E266" s="2494">
        <v>0.47</v>
      </c>
      <c r="F266" s="3480" t="s">
        <v>6027</v>
      </c>
      <c r="G266" s="2476"/>
      <c r="H266" s="2466" t="s">
        <v>3352</v>
      </c>
      <c r="I266" s="2444">
        <v>0.19</v>
      </c>
      <c r="J266" s="2472" t="s">
        <v>3351</v>
      </c>
    </row>
    <row r="267" spans="1:10" ht="21" customHeight="1" x14ac:dyDescent="0.2">
      <c r="A267" s="2454"/>
      <c r="B267" s="3822"/>
      <c r="C267" s="3822"/>
      <c r="D267" s="2444"/>
      <c r="E267" s="2519">
        <v>0</v>
      </c>
      <c r="F267" s="3481"/>
      <c r="G267" s="2476"/>
      <c r="H267" s="2466" t="s">
        <v>3350</v>
      </c>
      <c r="I267" s="2444">
        <v>0.25</v>
      </c>
      <c r="J267" s="2481"/>
    </row>
    <row r="268" spans="1:10" ht="21" customHeight="1" x14ac:dyDescent="0.2">
      <c r="A268" s="2456"/>
      <c r="B268" s="2515"/>
      <c r="C268" s="3819"/>
      <c r="D268" s="2469"/>
      <c r="E268" s="2469"/>
      <c r="F268" s="3482"/>
      <c r="G268" s="2468"/>
      <c r="H268" s="2470" t="s">
        <v>2880</v>
      </c>
      <c r="I268" s="2471">
        <v>0.44</v>
      </c>
      <c r="J268" s="2474"/>
    </row>
    <row r="269" spans="1:10" ht="21" customHeight="1" x14ac:dyDescent="0.2">
      <c r="A269" s="2452">
        <v>39</v>
      </c>
      <c r="B269" s="2483" t="s" ph="1">
        <v>6940</v>
      </c>
      <c r="C269" s="3818" t="s">
        <v>6306</v>
      </c>
      <c r="D269" s="2484">
        <v>0.25</v>
      </c>
      <c r="E269" s="2484">
        <v>0.25</v>
      </c>
      <c r="F269" s="3479" t="s">
        <v>6027</v>
      </c>
      <c r="G269" s="2483"/>
      <c r="H269" s="2486" t="s">
        <v>3349</v>
      </c>
      <c r="I269" s="2484">
        <v>0.25</v>
      </c>
      <c r="J269" s="3843" t="s">
        <v>3348</v>
      </c>
    </row>
    <row r="270" spans="1:10" ht="21" customHeight="1" x14ac:dyDescent="0.2">
      <c r="A270" s="2456"/>
      <c r="B270" s="2468" ph="1"/>
      <c r="C270" s="3819"/>
      <c r="D270" s="2469"/>
      <c r="E270" s="2497">
        <v>0</v>
      </c>
      <c r="F270" s="3479"/>
      <c r="G270" s="2468"/>
      <c r="H270" s="2490" t="s">
        <v>3347</v>
      </c>
      <c r="I270" s="2469"/>
      <c r="J270" s="3838"/>
    </row>
    <row r="271" spans="1:10" ht="21" customHeight="1" x14ac:dyDescent="0.2">
      <c r="A271" s="2454">
        <v>40</v>
      </c>
      <c r="B271" s="2517" t="s" ph="1">
        <v>6941</v>
      </c>
      <c r="C271" s="3818" t="s">
        <v>3346</v>
      </c>
      <c r="D271" s="2444">
        <v>0.09</v>
      </c>
      <c r="E271" s="2444">
        <v>0.09</v>
      </c>
      <c r="F271" s="3479" t="s">
        <v>6028</v>
      </c>
      <c r="G271" s="2476"/>
      <c r="H271" s="2466" t="s">
        <v>3345</v>
      </c>
      <c r="I271" s="2444">
        <v>0.14000000000000001</v>
      </c>
      <c r="J271" s="2477"/>
    </row>
    <row r="272" spans="1:10" ht="21" customHeight="1" x14ac:dyDescent="0.2">
      <c r="A272" s="2456"/>
      <c r="B272" s="2515"/>
      <c r="C272" s="3819"/>
      <c r="D272" s="2469"/>
      <c r="E272" s="2497">
        <v>0</v>
      </c>
      <c r="F272" s="3479"/>
      <c r="G272" s="2468"/>
      <c r="H272" s="2490" t="s">
        <v>3344</v>
      </c>
      <c r="I272" s="2469"/>
      <c r="J272" s="2480"/>
    </row>
    <row r="273" spans="1:10" ht="21" customHeight="1" x14ac:dyDescent="0.2">
      <c r="A273" s="2454">
        <v>41</v>
      </c>
      <c r="B273" s="3818" t="s" ph="1">
        <v>6942</v>
      </c>
      <c r="C273" s="3818" t="s">
        <v>3343</v>
      </c>
      <c r="D273" s="2444">
        <v>0.14000000000000001</v>
      </c>
      <c r="E273" s="2444">
        <v>0.14000000000000001</v>
      </c>
      <c r="F273" s="3479" t="s">
        <v>6028</v>
      </c>
      <c r="G273" s="2476"/>
      <c r="H273" s="2466" t="s">
        <v>4899</v>
      </c>
      <c r="I273" s="2444">
        <v>0.14000000000000001</v>
      </c>
      <c r="J273" s="2477"/>
    </row>
    <row r="274" spans="1:10" ht="21" customHeight="1" x14ac:dyDescent="0.2">
      <c r="A274" s="2456"/>
      <c r="B274" s="3823"/>
      <c r="C274" s="3819"/>
      <c r="D274" s="2469"/>
      <c r="E274" s="2497">
        <v>0</v>
      </c>
      <c r="F274" s="3479"/>
      <c r="G274" s="2468"/>
      <c r="H274" s="2490" t="s">
        <v>3331</v>
      </c>
      <c r="I274" s="2469"/>
      <c r="J274" s="2480"/>
    </row>
    <row r="275" spans="1:10" ht="21" customHeight="1" x14ac:dyDescent="0.2">
      <c r="A275" s="2454">
        <v>42</v>
      </c>
      <c r="B275" s="3818" t="s" ph="1">
        <v>6943</v>
      </c>
      <c r="C275" s="3818" t="s">
        <v>6307</v>
      </c>
      <c r="D275" s="2444">
        <v>0.1</v>
      </c>
      <c r="E275" s="2494">
        <v>0.1</v>
      </c>
      <c r="F275" s="3479" t="s">
        <v>6029</v>
      </c>
      <c r="G275" s="2476"/>
      <c r="H275" s="2466" t="s">
        <v>4900</v>
      </c>
      <c r="I275" s="2543">
        <v>0.1</v>
      </c>
      <c r="J275" s="2477"/>
    </row>
    <row r="276" spans="1:10" ht="21" customHeight="1" x14ac:dyDescent="0.2">
      <c r="A276" s="2456"/>
      <c r="B276" s="3819"/>
      <c r="C276" s="3819"/>
      <c r="D276" s="2469"/>
      <c r="E276" s="2499">
        <v>0</v>
      </c>
      <c r="F276" s="3479"/>
      <c r="G276" s="2468"/>
      <c r="H276" s="2490" t="s">
        <v>3331</v>
      </c>
      <c r="I276" s="2469"/>
      <c r="J276" s="2480"/>
    </row>
    <row r="277" spans="1:10" ht="21" customHeight="1" x14ac:dyDescent="0.2">
      <c r="A277" s="2454">
        <v>44</v>
      </c>
      <c r="B277" s="2476" t="s" ph="1">
        <v>6944</v>
      </c>
      <c r="C277" s="3818" t="s">
        <v>6308</v>
      </c>
      <c r="D277" s="2444">
        <v>0.08</v>
      </c>
      <c r="E277" s="2494">
        <v>0.08</v>
      </c>
      <c r="F277" s="3479" t="s">
        <v>6030</v>
      </c>
      <c r="G277" s="2476"/>
      <c r="H277" s="2466" t="s">
        <v>4862</v>
      </c>
      <c r="I277" s="2543">
        <v>0.09</v>
      </c>
      <c r="J277" s="2472"/>
    </row>
    <row r="278" spans="1:10" ht="21" customHeight="1" x14ac:dyDescent="0.2">
      <c r="A278" s="2456"/>
      <c r="B278" s="2468" ph="1"/>
      <c r="C278" s="3819"/>
      <c r="D278" s="2469"/>
      <c r="E278" s="2499">
        <v>0</v>
      </c>
      <c r="F278" s="3479"/>
      <c r="G278" s="2468"/>
      <c r="H278" s="2490" t="s">
        <v>3331</v>
      </c>
      <c r="I278" s="2469"/>
      <c r="J278" s="2480"/>
    </row>
    <row r="279" spans="1:10" ht="21" customHeight="1" x14ac:dyDescent="0.2">
      <c r="A279" s="2454">
        <v>57</v>
      </c>
      <c r="B279" s="3818" t="s" ph="1">
        <v>6945</v>
      </c>
      <c r="C279" s="3818" t="s">
        <v>3342</v>
      </c>
      <c r="D279" s="2444">
        <v>0.28999999999999998</v>
      </c>
      <c r="E279" s="2494">
        <v>0.28999999999999998</v>
      </c>
      <c r="F279" s="3479" t="s">
        <v>6031</v>
      </c>
      <c r="G279" s="2476"/>
      <c r="H279" s="2466" t="s">
        <v>4863</v>
      </c>
      <c r="I279" s="2543">
        <v>0.28999999999999998</v>
      </c>
      <c r="J279" s="2477" t="s">
        <v>3332</v>
      </c>
    </row>
    <row r="280" spans="1:10" ht="21" customHeight="1" x14ac:dyDescent="0.2">
      <c r="A280" s="2456"/>
      <c r="B280" s="3819"/>
      <c r="C280" s="3819"/>
      <c r="D280" s="2469"/>
      <c r="E280" s="2499">
        <v>0</v>
      </c>
      <c r="F280" s="3479"/>
      <c r="G280" s="2468"/>
      <c r="H280" s="2490" t="s">
        <v>3331</v>
      </c>
      <c r="I280" s="2469"/>
      <c r="J280" s="2480"/>
    </row>
    <row r="281" spans="1:10" ht="21" customHeight="1" x14ac:dyDescent="0.2">
      <c r="A281" s="2454">
        <v>71</v>
      </c>
      <c r="B281" s="2483" t="s" ph="1">
        <v>6946</v>
      </c>
      <c r="C281" s="3818" t="s">
        <v>3341</v>
      </c>
      <c r="D281" s="2444">
        <v>0.35</v>
      </c>
      <c r="E281" s="2444">
        <v>0.35</v>
      </c>
      <c r="F281" s="3479" t="s">
        <v>6032</v>
      </c>
      <c r="G281" s="2476"/>
      <c r="H281" s="2466" t="s">
        <v>4864</v>
      </c>
      <c r="I281" s="2543">
        <v>0.35</v>
      </c>
      <c r="J281" s="2477"/>
    </row>
    <row r="282" spans="1:10" ht="21" customHeight="1" x14ac:dyDescent="0.2">
      <c r="A282" s="2456"/>
      <c r="B282" s="2468"/>
      <c r="C282" s="3819"/>
      <c r="D282" s="2469"/>
      <c r="E282" s="2497">
        <v>0</v>
      </c>
      <c r="F282" s="3479"/>
      <c r="G282" s="2468"/>
      <c r="H282" s="2490" t="s">
        <v>3331</v>
      </c>
      <c r="I282" s="2469"/>
      <c r="J282" s="2480"/>
    </row>
    <row r="283" spans="1:10" ht="21" customHeight="1" x14ac:dyDescent="0.2">
      <c r="A283" s="2454">
        <v>72</v>
      </c>
      <c r="B283" s="3818" t="s" ph="1">
        <v>6953</v>
      </c>
      <c r="C283" s="3818" t="s">
        <v>3340</v>
      </c>
      <c r="D283" s="2444">
        <v>0.25</v>
      </c>
      <c r="E283" s="2444">
        <v>0.25</v>
      </c>
      <c r="F283" s="3479" t="s">
        <v>6033</v>
      </c>
      <c r="G283" s="2476"/>
      <c r="H283" s="2466" t="s">
        <v>3339</v>
      </c>
      <c r="I283" s="2444">
        <v>0.25</v>
      </c>
      <c r="J283" s="2477"/>
    </row>
    <row r="284" spans="1:10" ht="21" customHeight="1" x14ac:dyDescent="0.2">
      <c r="A284" s="2456"/>
      <c r="B284" s="3823"/>
      <c r="C284" s="3819"/>
      <c r="D284" s="2469"/>
      <c r="E284" s="2497">
        <v>0</v>
      </c>
      <c r="F284" s="3479"/>
      <c r="G284" s="2468"/>
      <c r="H284" s="2490" t="s">
        <v>3331</v>
      </c>
      <c r="I284" s="2469"/>
      <c r="J284" s="2480"/>
    </row>
    <row r="285" spans="1:10" ht="21" customHeight="1" x14ac:dyDescent="0.2">
      <c r="A285" s="2454">
        <v>76</v>
      </c>
      <c r="B285" s="2476" t="s" ph="1">
        <v>6947</v>
      </c>
      <c r="C285" s="3818" t="s">
        <v>3336</v>
      </c>
      <c r="D285" s="2444">
        <v>0.09</v>
      </c>
      <c r="E285" s="2494">
        <v>0.09</v>
      </c>
      <c r="F285" s="3479" t="s">
        <v>6034</v>
      </c>
      <c r="G285" s="2476"/>
      <c r="H285" s="2466" t="s">
        <v>3338</v>
      </c>
      <c r="I285" s="2444">
        <v>0.09</v>
      </c>
      <c r="J285" s="2545" t="s">
        <v>3337</v>
      </c>
    </row>
    <row r="286" spans="1:10" ht="21" customHeight="1" x14ac:dyDescent="0.2">
      <c r="A286" s="2456"/>
      <c r="B286" s="2468" ph="1"/>
      <c r="C286" s="3819"/>
      <c r="D286" s="2469"/>
      <c r="E286" s="2499">
        <v>0</v>
      </c>
      <c r="F286" s="3479"/>
      <c r="G286" s="2468"/>
      <c r="H286" s="2490" t="s">
        <v>3331</v>
      </c>
      <c r="I286" s="2469"/>
      <c r="J286" s="2480"/>
    </row>
    <row r="287" spans="1:10" ht="21" customHeight="1" x14ac:dyDescent="0.2">
      <c r="A287" s="2454">
        <v>77</v>
      </c>
      <c r="B287" s="2466" t="s" ph="1">
        <v>6948</v>
      </c>
      <c r="C287" s="3818" t="s">
        <v>3336</v>
      </c>
      <c r="D287" s="2444">
        <v>0.04</v>
      </c>
      <c r="E287" s="2494">
        <v>0.04</v>
      </c>
      <c r="F287" s="3479" t="s">
        <v>6035</v>
      </c>
      <c r="G287" s="2476"/>
      <c r="H287" s="2466" t="s">
        <v>3335</v>
      </c>
      <c r="I287" s="2444">
        <v>0.04</v>
      </c>
      <c r="J287" s="2477" t="s">
        <v>3332</v>
      </c>
    </row>
    <row r="288" spans="1:10" ht="21" customHeight="1" x14ac:dyDescent="0.2">
      <c r="A288" s="2456"/>
      <c r="B288" s="2468" ph="1"/>
      <c r="C288" s="3819"/>
      <c r="D288" s="2469"/>
      <c r="E288" s="2499">
        <v>0</v>
      </c>
      <c r="F288" s="3479"/>
      <c r="G288" s="2468"/>
      <c r="H288" s="2490" t="s">
        <v>3331</v>
      </c>
      <c r="I288" s="2469"/>
      <c r="J288" s="2480"/>
    </row>
    <row r="289" spans="1:10" ht="21" customHeight="1" x14ac:dyDescent="0.2">
      <c r="A289" s="2454">
        <v>78</v>
      </c>
      <c r="B289" s="2466" t="s" ph="1">
        <v>6949</v>
      </c>
      <c r="C289" s="3818" t="s">
        <v>6309</v>
      </c>
      <c r="D289" s="2444">
        <v>1.3</v>
      </c>
      <c r="E289" s="2494">
        <v>0.89</v>
      </c>
      <c r="F289" s="3844" t="s">
        <v>6052</v>
      </c>
      <c r="G289" s="2476"/>
      <c r="H289" s="2466" t="s">
        <v>4901</v>
      </c>
      <c r="I289" s="2444">
        <v>0.37</v>
      </c>
      <c r="J289" s="2477"/>
    </row>
    <row r="290" spans="1:10" ht="21" customHeight="1" x14ac:dyDescent="0.2">
      <c r="A290" s="2454"/>
      <c r="B290" s="2476" ph="1"/>
      <c r="C290" s="3822"/>
      <c r="D290" s="2444"/>
      <c r="E290" s="2444">
        <v>0.41000000000000003</v>
      </c>
      <c r="F290" s="3845"/>
      <c r="G290" s="2476"/>
      <c r="H290" s="2466" t="s">
        <v>4902</v>
      </c>
      <c r="I290" s="2444">
        <v>0.44</v>
      </c>
      <c r="J290" s="2546" t="s">
        <v>7517</v>
      </c>
    </row>
    <row r="291" spans="1:10" ht="21" customHeight="1" x14ac:dyDescent="0.2">
      <c r="A291" s="2454"/>
      <c r="B291" s="2476" ph="1"/>
      <c r="C291" s="3822"/>
      <c r="D291" s="2444"/>
      <c r="E291" s="2444"/>
      <c r="F291" s="3845"/>
      <c r="G291" s="2476"/>
      <c r="H291" s="2466" t="s">
        <v>6486</v>
      </c>
      <c r="I291" s="2444">
        <v>0.15</v>
      </c>
      <c r="J291" s="2477"/>
    </row>
    <row r="292" spans="1:10" ht="21" customHeight="1" x14ac:dyDescent="0.2">
      <c r="A292" s="2456"/>
      <c r="B292" s="2468" ph="1"/>
      <c r="C292" s="3819"/>
      <c r="D292" s="2469"/>
      <c r="E292" s="2469"/>
      <c r="F292" s="3846"/>
      <c r="G292" s="2468"/>
      <c r="H292" s="2470" t="s">
        <v>2936</v>
      </c>
      <c r="I292" s="2471">
        <v>0.96000000000000008</v>
      </c>
      <c r="J292" s="2480"/>
    </row>
    <row r="293" spans="1:10" ht="21" customHeight="1" x14ac:dyDescent="0.2">
      <c r="A293" s="2454">
        <v>81</v>
      </c>
      <c r="B293" s="2547" t="s" ph="1">
        <v>6950</v>
      </c>
      <c r="C293" s="3818" t="s">
        <v>3334</v>
      </c>
      <c r="D293" s="2444">
        <v>0.25</v>
      </c>
      <c r="E293" s="2444">
        <v>0.25</v>
      </c>
      <c r="F293" s="3560" t="s">
        <v>6036</v>
      </c>
      <c r="G293" s="2476"/>
      <c r="H293" s="2466" t="s">
        <v>3333</v>
      </c>
      <c r="I293" s="2444">
        <v>0.25</v>
      </c>
      <c r="J293" s="2477" t="s">
        <v>3332</v>
      </c>
    </row>
    <row r="294" spans="1:10" ht="21" customHeight="1" x14ac:dyDescent="0.2">
      <c r="A294" s="2456"/>
      <c r="B294" s="2548"/>
      <c r="C294" s="3819"/>
      <c r="D294" s="2469"/>
      <c r="E294" s="2497">
        <v>0</v>
      </c>
      <c r="F294" s="3560"/>
      <c r="G294" s="2468"/>
      <c r="H294" s="2490" t="s">
        <v>3331</v>
      </c>
      <c r="I294" s="2469"/>
      <c r="J294" s="2480"/>
    </row>
    <row r="295" spans="1:10" ht="21" customHeight="1" x14ac:dyDescent="0.2">
      <c r="A295" s="2454">
        <v>84</v>
      </c>
      <c r="B295" s="2547" t="s" ph="1">
        <v>6951</v>
      </c>
      <c r="C295" s="3818" t="s">
        <v>3330</v>
      </c>
      <c r="D295" s="2444">
        <v>1.5</v>
      </c>
      <c r="E295" s="2494">
        <v>0.74</v>
      </c>
      <c r="F295" s="3480" t="s">
        <v>6037</v>
      </c>
      <c r="G295" s="3480" t="s">
        <v>7489</v>
      </c>
      <c r="H295" s="2466" t="s">
        <v>3329</v>
      </c>
      <c r="I295" s="2444">
        <v>0.71</v>
      </c>
      <c r="J295" s="2477"/>
    </row>
    <row r="296" spans="1:10" ht="21" customHeight="1" x14ac:dyDescent="0.2">
      <c r="A296" s="2454"/>
      <c r="B296" s="2549"/>
      <c r="C296" s="3822"/>
      <c r="D296" s="2444"/>
      <c r="E296" s="2444">
        <v>0.76</v>
      </c>
      <c r="F296" s="3481"/>
      <c r="G296" s="3481"/>
      <c r="H296" s="2478" t="s">
        <v>3328</v>
      </c>
      <c r="I296" s="2469">
        <v>0.03</v>
      </c>
      <c r="J296" s="2477"/>
    </row>
    <row r="297" spans="1:10" ht="21" customHeight="1" x14ac:dyDescent="0.2">
      <c r="A297" s="2456"/>
      <c r="B297" s="2468" ph="1"/>
      <c r="C297" s="3819"/>
      <c r="D297" s="2469"/>
      <c r="E297" s="2469"/>
      <c r="F297" s="3482"/>
      <c r="G297" s="3482"/>
      <c r="H297" s="2479" t="s">
        <v>2880</v>
      </c>
      <c r="I297" s="2469">
        <v>0.74</v>
      </c>
      <c r="J297" s="2480"/>
    </row>
    <row r="298" spans="1:10" ht="21" customHeight="1" x14ac:dyDescent="0.2">
      <c r="A298" s="2454">
        <v>97</v>
      </c>
      <c r="B298" s="3824" t="s" ph="1">
        <v>6952</v>
      </c>
      <c r="C298" s="3818" t="s">
        <v>3327</v>
      </c>
      <c r="D298" s="2444">
        <v>0.23</v>
      </c>
      <c r="E298" s="2484">
        <v>0.23</v>
      </c>
      <c r="F298" s="3479" t="s">
        <v>6038</v>
      </c>
      <c r="G298" s="2476"/>
      <c r="H298" s="2466" t="s">
        <v>7490</v>
      </c>
      <c r="I298" s="2444">
        <v>0.23</v>
      </c>
      <c r="J298" s="2477"/>
    </row>
    <row r="299" spans="1:10" ht="21" customHeight="1" x14ac:dyDescent="0.2">
      <c r="A299" s="2456"/>
      <c r="B299" s="3826"/>
      <c r="C299" s="3819"/>
      <c r="D299" s="2469"/>
      <c r="E299" s="2497">
        <v>0</v>
      </c>
      <c r="F299" s="3479"/>
      <c r="G299" s="2468"/>
      <c r="H299" s="2490" t="s">
        <v>7491</v>
      </c>
      <c r="I299" s="2469"/>
      <c r="J299" s="2480"/>
    </row>
    <row r="300" spans="1:10" ht="20.399999999999999" customHeight="1" x14ac:dyDescent="0.2">
      <c r="A300" s="2454">
        <v>99</v>
      </c>
      <c r="B300" s="2466" t="s" ph="1">
        <v>6954</v>
      </c>
      <c r="C300" s="3818" t="s">
        <v>6310</v>
      </c>
      <c r="D300" s="2444">
        <v>0.62</v>
      </c>
      <c r="E300" s="2444">
        <v>0.62</v>
      </c>
      <c r="F300" s="3479" t="s">
        <v>6039</v>
      </c>
      <c r="G300" s="2476"/>
      <c r="H300" s="2486" t="s">
        <v>6379</v>
      </c>
      <c r="I300" s="2444">
        <v>0.66</v>
      </c>
      <c r="J300" s="2477"/>
    </row>
    <row r="301" spans="1:10" hidden="1" x14ac:dyDescent="0.2">
      <c r="A301" s="2454"/>
      <c r="B301" s="2466" ph="1"/>
      <c r="C301" s="3822"/>
      <c r="D301" s="2444"/>
      <c r="E301" s="2444"/>
      <c r="F301" s="3479"/>
      <c r="G301" s="2476"/>
      <c r="H301" s="2466"/>
      <c r="I301" s="2444"/>
      <c r="J301" s="2477"/>
    </row>
    <row r="302" spans="1:10" ht="21" customHeight="1" x14ac:dyDescent="0.2">
      <c r="A302" s="2456"/>
      <c r="B302" s="2468" ph="1"/>
      <c r="C302" s="3819"/>
      <c r="D302" s="2469"/>
      <c r="E302" s="2497">
        <v>0</v>
      </c>
      <c r="F302" s="3479"/>
      <c r="G302" s="2468"/>
      <c r="H302" s="2490" t="s">
        <v>3331</v>
      </c>
      <c r="I302" s="2469"/>
      <c r="J302" s="2480"/>
    </row>
    <row r="303" spans="1:10" ht="21" customHeight="1" x14ac:dyDescent="0.2">
      <c r="A303" s="2454">
        <v>102</v>
      </c>
      <c r="B303" s="2466" t="s" ph="1">
        <v>7156</v>
      </c>
      <c r="C303" s="3818" t="s">
        <v>7157</v>
      </c>
      <c r="D303" s="2444">
        <v>0.24</v>
      </c>
      <c r="E303" s="2444">
        <v>0.24</v>
      </c>
      <c r="F303" s="3479" t="s">
        <v>7158</v>
      </c>
      <c r="G303" s="2476"/>
      <c r="H303" s="2486" t="s">
        <v>7159</v>
      </c>
      <c r="I303" s="2444">
        <v>0.28999999999999998</v>
      </c>
      <c r="J303" s="2477"/>
    </row>
    <row r="304" spans="1:10" ht="21" customHeight="1" x14ac:dyDescent="0.2">
      <c r="A304" s="2456"/>
      <c r="B304" s="2468" ph="1"/>
      <c r="C304" s="3819"/>
      <c r="D304" s="2469"/>
      <c r="E304" s="2497">
        <v>0</v>
      </c>
      <c r="F304" s="3479"/>
      <c r="G304" s="2468"/>
      <c r="H304" s="2490" t="s">
        <v>3331</v>
      </c>
      <c r="I304" s="2469"/>
      <c r="J304" s="2480"/>
    </row>
    <row r="305" spans="1:10" ht="21" customHeight="1" x14ac:dyDescent="0.2">
      <c r="A305" s="2454">
        <v>90</v>
      </c>
      <c r="B305" s="2466" t="s" ph="1">
        <v>7390</v>
      </c>
      <c r="C305" s="3818" t="s">
        <v>7160</v>
      </c>
      <c r="D305" s="2503">
        <v>0.2</v>
      </c>
      <c r="E305" s="2494">
        <v>0.19</v>
      </c>
      <c r="F305" s="3742" t="s">
        <v>7161</v>
      </c>
      <c r="G305" s="2514"/>
      <c r="H305" s="2550" t="s">
        <v>7162</v>
      </c>
      <c r="I305" s="2533">
        <v>0.17</v>
      </c>
      <c r="J305" s="2477"/>
    </row>
    <row r="306" spans="1:10" ht="21" customHeight="1" x14ac:dyDescent="0.2">
      <c r="A306" s="2454"/>
      <c r="B306" s="2466" ph="1"/>
      <c r="C306" s="3822"/>
      <c r="D306" s="2503"/>
      <c r="E306" s="2444">
        <v>1.0000000000000009E-2</v>
      </c>
      <c r="F306" s="3742"/>
      <c r="G306" s="2514"/>
      <c r="H306" s="2551" t="s">
        <v>7492</v>
      </c>
      <c r="I306" s="2533">
        <v>0.02</v>
      </c>
      <c r="J306" s="2477"/>
    </row>
    <row r="307" spans="1:10" ht="21" customHeight="1" x14ac:dyDescent="0.2">
      <c r="A307" s="2456"/>
      <c r="B307" s="2468" ph="1"/>
      <c r="C307" s="3819"/>
      <c r="D307" s="2507"/>
      <c r="E307" s="2469"/>
      <c r="F307" s="3742"/>
      <c r="G307" s="2552"/>
      <c r="H307" s="2470" t="s">
        <v>2880</v>
      </c>
      <c r="I307" s="2471">
        <v>0.19</v>
      </c>
      <c r="J307" s="2480"/>
    </row>
    <row r="308" spans="1:10" ht="20.399999999999999" customHeight="1" x14ac:dyDescent="0.2">
      <c r="A308" s="2454">
        <v>103</v>
      </c>
      <c r="B308" s="2466" t="s" ph="1">
        <v>7493</v>
      </c>
      <c r="C308" s="3818" t="s">
        <v>7494</v>
      </c>
      <c r="D308" s="2444">
        <v>0.22</v>
      </c>
      <c r="E308" s="2444">
        <v>0.22000000000000003</v>
      </c>
      <c r="F308" s="3479" t="s">
        <v>7495</v>
      </c>
      <c r="G308" s="2476"/>
      <c r="H308" s="2551" t="s">
        <v>7496</v>
      </c>
      <c r="I308" s="2444">
        <v>7.0000000000000007E-2</v>
      </c>
      <c r="J308" s="2477"/>
    </row>
    <row r="309" spans="1:10" x14ac:dyDescent="0.2">
      <c r="A309" s="2454"/>
      <c r="B309" s="2466" ph="1"/>
      <c r="C309" s="3822"/>
      <c r="D309" s="2444"/>
      <c r="E309" s="2467">
        <v>0</v>
      </c>
      <c r="F309" s="3479"/>
      <c r="G309" s="2476"/>
      <c r="H309" s="2551" t="s">
        <v>7497</v>
      </c>
      <c r="I309" s="2444">
        <v>0.02</v>
      </c>
      <c r="J309" s="2477"/>
    </row>
    <row r="310" spans="1:10" x14ac:dyDescent="0.2">
      <c r="A310" s="2454"/>
      <c r="B310" s="2466" ph="1"/>
      <c r="C310" s="3822"/>
      <c r="D310" s="2444"/>
      <c r="E310" s="2444"/>
      <c r="F310" s="3479"/>
      <c r="G310" s="2476"/>
      <c r="H310" s="2466" t="s">
        <v>7498</v>
      </c>
      <c r="I310" s="2444">
        <v>0.13</v>
      </c>
      <c r="J310" s="2477"/>
    </row>
    <row r="311" spans="1:10" ht="21" customHeight="1" x14ac:dyDescent="0.2">
      <c r="A311" s="2456"/>
      <c r="B311" s="2468" ph="1"/>
      <c r="C311" s="3819"/>
      <c r="D311" s="2469"/>
      <c r="E311" s="2499"/>
      <c r="F311" s="3479"/>
      <c r="G311" s="2468"/>
      <c r="H311" s="2470" t="s">
        <v>2880</v>
      </c>
      <c r="I311" s="2471">
        <v>0.22000000000000003</v>
      </c>
      <c r="J311" s="2480"/>
    </row>
    <row r="312" spans="1:10" ht="21" customHeight="1" x14ac:dyDescent="0.2">
      <c r="A312" s="2454">
        <v>104</v>
      </c>
      <c r="B312" s="2466" t="s" ph="1">
        <v>7499</v>
      </c>
      <c r="C312" s="3818" t="s">
        <v>7500</v>
      </c>
      <c r="D312" s="2444">
        <v>0.27</v>
      </c>
      <c r="E312" s="2444">
        <v>0.27</v>
      </c>
      <c r="F312" s="3479" t="s">
        <v>7501</v>
      </c>
      <c r="G312" s="2476"/>
      <c r="H312" s="2486" t="s">
        <v>7502</v>
      </c>
      <c r="I312" s="2444">
        <v>0.39</v>
      </c>
      <c r="J312" s="2477"/>
    </row>
    <row r="313" spans="1:10" ht="21" customHeight="1" x14ac:dyDescent="0.2">
      <c r="A313" s="2456"/>
      <c r="B313" s="2468" ph="1"/>
      <c r="C313" s="3819"/>
      <c r="D313" s="2469"/>
      <c r="E313" s="2497">
        <v>0</v>
      </c>
      <c r="F313" s="3479"/>
      <c r="G313" s="2468"/>
      <c r="H313" s="2490" t="s">
        <v>3331</v>
      </c>
      <c r="I313" s="2469"/>
      <c r="J313" s="2480"/>
    </row>
    <row r="314" spans="1:10" ht="21" customHeight="1" x14ac:dyDescent="0.2">
      <c r="A314" s="3814" t="s">
        <v>3013</v>
      </c>
      <c r="B314" s="3815"/>
      <c r="C314" s="1613">
        <v>24</v>
      </c>
      <c r="D314" s="1835"/>
      <c r="E314" s="1836">
        <v>7.15</v>
      </c>
      <c r="F314" s="1624"/>
      <c r="G314" s="1624"/>
      <c r="H314" s="1182">
        <v>24</v>
      </c>
      <c r="I314" s="1837"/>
      <c r="J314" s="2472"/>
    </row>
    <row r="315" spans="1:10" ht="21" customHeight="1" x14ac:dyDescent="0.2">
      <c r="A315" s="3816" t="s">
        <v>3290</v>
      </c>
      <c r="B315" s="3817"/>
      <c r="C315" s="1245" t="s">
        <v>7546</v>
      </c>
      <c r="D315" s="1839">
        <v>42.680000000000007</v>
      </c>
      <c r="E315" s="1875">
        <v>35.529999999999994</v>
      </c>
      <c r="F315" s="1644"/>
      <c r="G315" s="1644"/>
      <c r="H315" s="1188" t="s">
        <v>31</v>
      </c>
      <c r="I315" s="1841">
        <v>7.6800000000000006</v>
      </c>
      <c r="J315" s="2474"/>
    </row>
    <row r="316" spans="1:10" s="2449" customFormat="1" ht="21" customHeight="1" x14ac:dyDescent="0.2">
      <c r="A316" s="2461" t="s">
        <v>4748</v>
      </c>
      <c r="B316" s="2461" ph="1"/>
      <c r="C316" s="2459"/>
      <c r="D316" s="2460"/>
      <c r="E316" s="2460"/>
      <c r="F316" s="2461"/>
      <c r="G316" s="2461"/>
      <c r="H316" s="2462"/>
      <c r="I316" s="2460"/>
      <c r="J316" s="2463"/>
    </row>
    <row r="317" spans="1:10" s="2536" customFormat="1" ht="21" customHeight="1" x14ac:dyDescent="0.2">
      <c r="A317" s="2455">
        <v>11</v>
      </c>
      <c r="B317" s="2553" t="s" ph="1">
        <v>5053</v>
      </c>
      <c r="C317" s="3818" t="s">
        <v>3326</v>
      </c>
      <c r="D317" s="2554">
        <v>463.8</v>
      </c>
      <c r="E317" s="2443">
        <v>66.400000000000006</v>
      </c>
      <c r="F317" s="3480" t="s">
        <v>5420</v>
      </c>
      <c r="G317" s="3480" t="s">
        <v>6055</v>
      </c>
      <c r="H317" s="2466" t="s">
        <v>6487</v>
      </c>
      <c r="I317" s="2444">
        <v>11.8</v>
      </c>
      <c r="J317" s="3829" t="s">
        <v>4869</v>
      </c>
    </row>
    <row r="318" spans="1:10" s="2536" customFormat="1" ht="21" customHeight="1" x14ac:dyDescent="0.2">
      <c r="A318" s="2455"/>
      <c r="B318" s="2518"/>
      <c r="C318" s="3822"/>
      <c r="D318" s="2537"/>
      <c r="E318" s="2535">
        <v>397.4</v>
      </c>
      <c r="F318" s="3481"/>
      <c r="G318" s="3481"/>
      <c r="H318" s="2466" t="s">
        <v>3325</v>
      </c>
      <c r="I318" s="2444">
        <v>14.58</v>
      </c>
      <c r="J318" s="3829"/>
    </row>
    <row r="319" spans="1:10" s="2536" customFormat="1" ht="21" customHeight="1" x14ac:dyDescent="0.2">
      <c r="A319" s="2455"/>
      <c r="B319" s="2518" ph="1"/>
      <c r="C319" s="3822"/>
      <c r="D319" s="2538"/>
      <c r="E319" s="2535"/>
      <c r="F319" s="3481"/>
      <c r="G319" s="3481"/>
      <c r="H319" s="2466" t="s">
        <v>3324</v>
      </c>
      <c r="I319" s="2444">
        <v>7.82</v>
      </c>
      <c r="J319" s="3829"/>
    </row>
    <row r="320" spans="1:10" s="2536" customFormat="1" ht="21" customHeight="1" x14ac:dyDescent="0.2">
      <c r="A320" s="2455"/>
      <c r="B320" s="2518" ph="1"/>
      <c r="C320" s="3822"/>
      <c r="D320" s="2535"/>
      <c r="E320" s="2535"/>
      <c r="F320" s="3481"/>
      <c r="G320" s="3481"/>
      <c r="H320" s="2466" t="s">
        <v>3323</v>
      </c>
      <c r="I320" s="2444">
        <v>9.92</v>
      </c>
      <c r="J320" s="3829"/>
    </row>
    <row r="321" spans="1:10" s="2536" customFormat="1" ht="21" customHeight="1" x14ac:dyDescent="0.2">
      <c r="A321" s="2455"/>
      <c r="B321" s="2518" ph="1"/>
      <c r="C321" s="3822"/>
      <c r="D321" s="2535"/>
      <c r="E321" s="2535"/>
      <c r="F321" s="3481"/>
      <c r="G321" s="3481"/>
      <c r="H321" s="2466" t="s">
        <v>6489</v>
      </c>
      <c r="I321" s="2444">
        <v>10</v>
      </c>
      <c r="J321" s="3829"/>
    </row>
    <row r="322" spans="1:10" s="2536" customFormat="1" ht="21" customHeight="1" x14ac:dyDescent="0.2">
      <c r="A322" s="2455"/>
      <c r="B322" s="2518" ph="1"/>
      <c r="C322" s="3822"/>
      <c r="D322" s="2535"/>
      <c r="E322" s="2535"/>
      <c r="F322" s="3481"/>
      <c r="G322" s="3481"/>
      <c r="H322" s="2466" t="s">
        <v>6490</v>
      </c>
      <c r="I322" s="2444">
        <v>10.84</v>
      </c>
      <c r="J322" s="3829"/>
    </row>
    <row r="323" spans="1:10" s="2536" customFormat="1" ht="21" customHeight="1" x14ac:dyDescent="0.2">
      <c r="A323" s="2455"/>
      <c r="B323" s="2518" ph="1"/>
      <c r="C323" s="3822"/>
      <c r="D323" s="2535"/>
      <c r="E323" s="2535"/>
      <c r="F323" s="3481"/>
      <c r="G323" s="3481"/>
      <c r="H323" s="2466" t="s">
        <v>6491</v>
      </c>
      <c r="I323" s="2444">
        <v>0.9</v>
      </c>
      <c r="J323" s="3829"/>
    </row>
    <row r="324" spans="1:10" ht="21" customHeight="1" x14ac:dyDescent="0.2">
      <c r="A324" s="2455"/>
      <c r="B324" s="2518" ph="1"/>
      <c r="C324" s="3822"/>
      <c r="D324" s="2535"/>
      <c r="E324" s="2535"/>
      <c r="F324" s="3481"/>
      <c r="G324" s="3481"/>
      <c r="H324" s="2466" t="s">
        <v>6488</v>
      </c>
      <c r="I324" s="2444">
        <v>0.55000000000000004</v>
      </c>
      <c r="J324" s="3829"/>
    </row>
    <row r="325" spans="1:10" ht="21" customHeight="1" x14ac:dyDescent="0.2">
      <c r="A325" s="2456"/>
      <c r="B325" s="2468" ph="1"/>
      <c r="C325" s="3819"/>
      <c r="D325" s="2469"/>
      <c r="E325" s="2469"/>
      <c r="F325" s="3482"/>
      <c r="G325" s="3482"/>
      <c r="H325" s="2470" t="s">
        <v>2880</v>
      </c>
      <c r="I325" s="2471">
        <v>66.410000000000011</v>
      </c>
      <c r="J325" s="3821"/>
    </row>
    <row r="326" spans="1:10" ht="21" customHeight="1" x14ac:dyDescent="0.2">
      <c r="A326" s="2452">
        <v>12</v>
      </c>
      <c r="B326" s="2483" t="s" ph="1">
        <v>5207</v>
      </c>
      <c r="C326" s="3820" t="s">
        <v>3322</v>
      </c>
      <c r="D326" s="2484">
        <v>30.37</v>
      </c>
      <c r="E326" s="2491">
        <v>0</v>
      </c>
      <c r="F326" s="3479" t="s">
        <v>5420</v>
      </c>
      <c r="G326" s="3480" t="s">
        <v>6069</v>
      </c>
      <c r="H326" s="2486"/>
      <c r="I326" s="2484"/>
      <c r="J326" s="3843" t="s">
        <v>4850</v>
      </c>
    </row>
    <row r="327" spans="1:10" ht="21" customHeight="1" x14ac:dyDescent="0.2">
      <c r="A327" s="2456"/>
      <c r="B327" s="2468" ph="1"/>
      <c r="C327" s="3821"/>
      <c r="D327" s="2469"/>
      <c r="E327" s="2469">
        <v>30.37</v>
      </c>
      <c r="F327" s="3479"/>
      <c r="G327" s="3482"/>
      <c r="H327" s="2478"/>
      <c r="I327" s="2469"/>
      <c r="J327" s="3838"/>
    </row>
    <row r="328" spans="1:10" ht="21" customHeight="1" x14ac:dyDescent="0.2">
      <c r="A328" s="2454">
        <v>17</v>
      </c>
      <c r="B328" s="2476" t="s">
        <v>3321</v>
      </c>
      <c r="C328" s="3818" t="s">
        <v>6311</v>
      </c>
      <c r="D328" s="2444">
        <v>1.2</v>
      </c>
      <c r="E328" s="2494">
        <v>1.2</v>
      </c>
      <c r="F328" s="3479" t="s">
        <v>6040</v>
      </c>
      <c r="G328" s="2476"/>
      <c r="H328" s="2466" t="s">
        <v>4860</v>
      </c>
      <c r="I328" s="2543">
        <v>1.25</v>
      </c>
      <c r="J328" s="2498" t="s">
        <v>3320</v>
      </c>
    </row>
    <row r="329" spans="1:10" ht="21" customHeight="1" x14ac:dyDescent="0.2">
      <c r="A329" s="2456"/>
      <c r="B329" s="2468" ph="1"/>
      <c r="C329" s="3819"/>
      <c r="D329" s="2469"/>
      <c r="E329" s="2499">
        <v>0</v>
      </c>
      <c r="F329" s="3479"/>
      <c r="G329" s="2468"/>
      <c r="H329" s="2490" t="s">
        <v>3331</v>
      </c>
      <c r="I329" s="2469"/>
      <c r="J329" s="2480"/>
    </row>
    <row r="330" spans="1:10" ht="21" customHeight="1" x14ac:dyDescent="0.2">
      <c r="A330" s="2452">
        <v>38</v>
      </c>
      <c r="B330" s="2486" t="s" ph="1">
        <v>6955</v>
      </c>
      <c r="C330" s="3820" t="s">
        <v>3319</v>
      </c>
      <c r="D330" s="2484">
        <v>2.4</v>
      </c>
      <c r="E330" s="2484">
        <v>2.4</v>
      </c>
      <c r="F330" s="3479" t="s">
        <v>6041</v>
      </c>
      <c r="G330" s="3480" t="s">
        <v>6070</v>
      </c>
      <c r="H330" s="2486" t="s">
        <v>4861</v>
      </c>
      <c r="I330" s="2556">
        <v>2.42</v>
      </c>
      <c r="J330" s="3843" t="s">
        <v>4870</v>
      </c>
    </row>
    <row r="331" spans="1:10" ht="21" customHeight="1" x14ac:dyDescent="0.2">
      <c r="A331" s="2456"/>
      <c r="B331" s="2468" ph="1"/>
      <c r="C331" s="3821"/>
      <c r="D331" s="2469"/>
      <c r="E331" s="2497">
        <v>0</v>
      </c>
      <c r="F331" s="3479"/>
      <c r="G331" s="3482"/>
      <c r="H331" s="2490" t="s">
        <v>3331</v>
      </c>
      <c r="I331" s="2469"/>
      <c r="J331" s="3838"/>
    </row>
    <row r="332" spans="1:10" ht="21" customHeight="1" x14ac:dyDescent="0.2">
      <c r="A332" s="2454">
        <v>50</v>
      </c>
      <c r="B332" s="2476" t="s" ph="1">
        <v>6956</v>
      </c>
      <c r="C332" s="3818" t="s">
        <v>6312</v>
      </c>
      <c r="D332" s="2444">
        <v>0.68</v>
      </c>
      <c r="E332" s="2519">
        <v>0</v>
      </c>
      <c r="F332" s="3479" t="s">
        <v>6042</v>
      </c>
      <c r="G332" s="2476"/>
      <c r="H332" s="2466"/>
      <c r="I332" s="2543"/>
      <c r="J332" s="2477"/>
    </row>
    <row r="333" spans="1:10" ht="21" customHeight="1" x14ac:dyDescent="0.2">
      <c r="A333" s="2456"/>
      <c r="B333" s="2468" ph="1"/>
      <c r="C333" s="3819"/>
      <c r="D333" s="2469"/>
      <c r="E333" s="2487">
        <v>0.68</v>
      </c>
      <c r="F333" s="3479"/>
      <c r="G333" s="2468"/>
      <c r="H333" s="2478"/>
      <c r="I333" s="2469"/>
      <c r="J333" s="2480"/>
    </row>
    <row r="334" spans="1:10" ht="21" customHeight="1" x14ac:dyDescent="0.2">
      <c r="A334" s="2454">
        <v>69</v>
      </c>
      <c r="B334" s="2476" t="s" ph="1">
        <v>6957</v>
      </c>
      <c r="C334" s="3818" t="s">
        <v>3318</v>
      </c>
      <c r="D334" s="2444">
        <v>0.87</v>
      </c>
      <c r="E334" s="2444">
        <v>0.87</v>
      </c>
      <c r="F334" s="3479" t="s">
        <v>6043</v>
      </c>
      <c r="G334" s="2476"/>
      <c r="H334" s="2466" t="s">
        <v>4865</v>
      </c>
      <c r="I334" s="2543">
        <v>0.89</v>
      </c>
      <c r="J334" s="2472" t="s">
        <v>3317</v>
      </c>
    </row>
    <row r="335" spans="1:10" ht="21" customHeight="1" x14ac:dyDescent="0.2">
      <c r="A335" s="2456"/>
      <c r="B335" s="2468" ph="1"/>
      <c r="C335" s="3819"/>
      <c r="D335" s="2469"/>
      <c r="E335" s="2497">
        <v>0</v>
      </c>
      <c r="F335" s="3479"/>
      <c r="G335" s="2468"/>
      <c r="H335" s="2490" t="s">
        <v>3331</v>
      </c>
      <c r="I335" s="2469"/>
      <c r="J335" s="2474"/>
    </row>
    <row r="336" spans="1:10" ht="21" customHeight="1" x14ac:dyDescent="0.2">
      <c r="A336" s="3814" t="s">
        <v>3002</v>
      </c>
      <c r="B336" s="3815"/>
      <c r="C336" s="1613">
        <v>4</v>
      </c>
      <c r="D336" s="1835"/>
      <c r="E336" s="1836">
        <v>70.870000000000019</v>
      </c>
      <c r="F336" s="1624"/>
      <c r="G336" s="1624"/>
      <c r="H336" s="1182">
        <v>3</v>
      </c>
      <c r="I336" s="1837"/>
      <c r="J336" s="2472"/>
    </row>
    <row r="337" spans="1:10" s="2536" customFormat="1" ht="21" customHeight="1" x14ac:dyDescent="0.2">
      <c r="A337" s="3816" t="s">
        <v>3290</v>
      </c>
      <c r="B337" s="3817"/>
      <c r="C337" s="1245" t="s">
        <v>7549</v>
      </c>
      <c r="D337" s="1839">
        <v>499.32</v>
      </c>
      <c r="E337" s="1875">
        <v>428.45</v>
      </c>
      <c r="F337" s="1644"/>
      <c r="G337" s="1644"/>
      <c r="H337" s="1188" t="s">
        <v>7550</v>
      </c>
      <c r="I337" s="1841">
        <v>70.969999999999985</v>
      </c>
      <c r="J337" s="2474"/>
    </row>
    <row r="338" spans="1:10" s="2449" customFormat="1" ht="21" customHeight="1" x14ac:dyDescent="0.2">
      <c r="A338" s="2461" t="s">
        <v>4750</v>
      </c>
      <c r="B338" s="2461" ph="1"/>
      <c r="C338" s="2459"/>
      <c r="D338" s="2460"/>
      <c r="E338" s="2460"/>
      <c r="F338" s="2461"/>
      <c r="G338" s="2461"/>
      <c r="H338" s="2462"/>
      <c r="I338" s="2460"/>
      <c r="J338" s="2463"/>
    </row>
    <row r="339" spans="1:10" ht="21" customHeight="1" x14ac:dyDescent="0.2">
      <c r="A339" s="2454">
        <v>11</v>
      </c>
      <c r="B339" s="2518" t="s" ph="1">
        <v>4878</v>
      </c>
      <c r="C339" s="3818" t="s">
        <v>7149</v>
      </c>
      <c r="D339" s="2444">
        <v>110.8</v>
      </c>
      <c r="E339" s="2444">
        <v>27.35</v>
      </c>
      <c r="F339" s="3480" t="s">
        <v>5420</v>
      </c>
      <c r="G339" s="3480" t="s">
        <v>6055</v>
      </c>
      <c r="H339" s="2466" t="s">
        <v>3316</v>
      </c>
      <c r="I339" s="3863">
        <v>3.32</v>
      </c>
      <c r="J339" s="3829" t="s">
        <v>4850</v>
      </c>
    </row>
    <row r="340" spans="1:10" ht="21" customHeight="1" x14ac:dyDescent="0.2">
      <c r="A340" s="2454"/>
      <c r="B340" s="2476" ph="1"/>
      <c r="C340" s="3822"/>
      <c r="D340" s="2444"/>
      <c r="E340" s="2467">
        <v>83.449999999999989</v>
      </c>
      <c r="F340" s="3481"/>
      <c r="G340" s="3481"/>
      <c r="H340" s="2466" t="s">
        <v>6492</v>
      </c>
      <c r="I340" s="3864"/>
      <c r="J340" s="3829"/>
    </row>
    <row r="341" spans="1:10" ht="21" customHeight="1" x14ac:dyDescent="0.2">
      <c r="A341" s="2454"/>
      <c r="B341" s="2492"/>
      <c r="C341" s="3822"/>
      <c r="D341" s="2504"/>
      <c r="E341" s="2503"/>
      <c r="F341" s="3481"/>
      <c r="G341" s="3481"/>
      <c r="H341" s="2466" t="s">
        <v>3315</v>
      </c>
      <c r="I341" s="3865"/>
      <c r="J341" s="3829"/>
    </row>
    <row r="342" spans="1:10" ht="21" customHeight="1" x14ac:dyDescent="0.2">
      <c r="A342" s="2454"/>
      <c r="B342" s="2476" ph="1"/>
      <c r="C342" s="3822"/>
      <c r="D342" s="2444"/>
      <c r="E342" s="2444"/>
      <c r="F342" s="3481"/>
      <c r="G342" s="3481"/>
      <c r="H342" s="2486" t="s">
        <v>3314</v>
      </c>
      <c r="I342" s="3863">
        <v>6.18</v>
      </c>
      <c r="J342" s="3829"/>
    </row>
    <row r="343" spans="1:10" ht="21" customHeight="1" x14ac:dyDescent="0.2">
      <c r="A343" s="2454"/>
      <c r="B343" s="2476" ph="1"/>
      <c r="C343" s="3822"/>
      <c r="D343" s="2444"/>
      <c r="E343" s="2444"/>
      <c r="F343" s="3481"/>
      <c r="G343" s="3481"/>
      <c r="H343" s="2466" t="s">
        <v>6493</v>
      </c>
      <c r="I343" s="3864"/>
      <c r="J343" s="3829"/>
    </row>
    <row r="344" spans="1:10" ht="21" customHeight="1" x14ac:dyDescent="0.2">
      <c r="A344" s="2454"/>
      <c r="B344" s="2476" ph="1"/>
      <c r="C344" s="3822"/>
      <c r="D344" s="2444"/>
      <c r="E344" s="2444"/>
      <c r="F344" s="3481"/>
      <c r="G344" s="3481"/>
      <c r="H344" s="2466" t="s">
        <v>6472</v>
      </c>
      <c r="I344" s="3864"/>
      <c r="J344" s="3829"/>
    </row>
    <row r="345" spans="1:10" ht="21" customHeight="1" x14ac:dyDescent="0.2">
      <c r="A345" s="2454"/>
      <c r="B345" s="2476" ph="1"/>
      <c r="C345" s="3822"/>
      <c r="D345" s="2444"/>
      <c r="E345" s="2444"/>
      <c r="F345" s="3481"/>
      <c r="G345" s="3481"/>
      <c r="H345" s="2466" t="s">
        <v>6473</v>
      </c>
      <c r="I345" s="3864"/>
      <c r="J345" s="3829"/>
    </row>
    <row r="346" spans="1:10" ht="21" customHeight="1" x14ac:dyDescent="0.2">
      <c r="A346" s="2454"/>
      <c r="B346" s="2476" ph="1"/>
      <c r="C346" s="3822"/>
      <c r="D346" s="2444"/>
      <c r="E346" s="2444"/>
      <c r="F346" s="3481"/>
      <c r="G346" s="3481"/>
      <c r="H346" s="2541" t="s">
        <v>3313</v>
      </c>
      <c r="I346" s="3864"/>
      <c r="J346" s="3829"/>
    </row>
    <row r="347" spans="1:10" ht="21" customHeight="1" x14ac:dyDescent="0.2">
      <c r="A347" s="2454"/>
      <c r="B347" s="2476" ph="1"/>
      <c r="C347" s="3822"/>
      <c r="D347" s="2444"/>
      <c r="E347" s="2444"/>
      <c r="F347" s="3481"/>
      <c r="G347" s="3481"/>
      <c r="H347" s="2478" t="s">
        <v>3312</v>
      </c>
      <c r="I347" s="3865"/>
      <c r="J347" s="3829"/>
    </row>
    <row r="348" spans="1:10" ht="21" customHeight="1" x14ac:dyDescent="0.2">
      <c r="A348" s="2454"/>
      <c r="B348" s="2476" ph="1"/>
      <c r="C348" s="3822"/>
      <c r="D348" s="2444"/>
      <c r="E348" s="2444"/>
      <c r="F348" s="3481"/>
      <c r="G348" s="3481"/>
      <c r="H348" s="2486" t="s">
        <v>3311</v>
      </c>
      <c r="I348" s="3863">
        <v>3.26</v>
      </c>
      <c r="J348" s="3829"/>
    </row>
    <row r="349" spans="1:10" ht="21" customHeight="1" x14ac:dyDescent="0.2">
      <c r="A349" s="2454"/>
      <c r="B349" s="2476" ph="1"/>
      <c r="C349" s="3822"/>
      <c r="D349" s="2444"/>
      <c r="E349" s="2444"/>
      <c r="F349" s="3481"/>
      <c r="G349" s="3481"/>
      <c r="H349" s="2478" t="s">
        <v>3310</v>
      </c>
      <c r="I349" s="3865"/>
      <c r="J349" s="3829"/>
    </row>
    <row r="350" spans="1:10" ht="21" customHeight="1" x14ac:dyDescent="0.2">
      <c r="A350" s="2454"/>
      <c r="B350" s="2476" ph="1"/>
      <c r="C350" s="3822"/>
      <c r="D350" s="2444"/>
      <c r="E350" s="2444"/>
      <c r="F350" s="3481"/>
      <c r="G350" s="3481"/>
      <c r="H350" s="2486" t="s">
        <v>3309</v>
      </c>
      <c r="I350" s="3863">
        <v>3.29</v>
      </c>
      <c r="J350" s="3829"/>
    </row>
    <row r="351" spans="1:10" ht="21" customHeight="1" x14ac:dyDescent="0.2">
      <c r="A351" s="2454"/>
      <c r="B351" s="2476" ph="1"/>
      <c r="C351" s="3822"/>
      <c r="D351" s="2444"/>
      <c r="E351" s="2444"/>
      <c r="F351" s="3481"/>
      <c r="G351" s="3481"/>
      <c r="H351" s="2466" t="s">
        <v>6474</v>
      </c>
      <c r="I351" s="3864"/>
      <c r="J351" s="3829"/>
    </row>
    <row r="352" spans="1:10" ht="21" customHeight="1" x14ac:dyDescent="0.2">
      <c r="A352" s="2454"/>
      <c r="B352" s="2476" ph="1"/>
      <c r="C352" s="3822"/>
      <c r="D352" s="2444"/>
      <c r="E352" s="2444"/>
      <c r="F352" s="3481"/>
      <c r="G352" s="3481"/>
      <c r="H352" s="2466" t="s">
        <v>3308</v>
      </c>
      <c r="I352" s="3864"/>
      <c r="J352" s="3829"/>
    </row>
    <row r="353" spans="1:10" ht="21" customHeight="1" x14ac:dyDescent="0.2">
      <c r="A353" s="2454"/>
      <c r="B353" s="2476" ph="1"/>
      <c r="C353" s="3822"/>
      <c r="D353" s="2444"/>
      <c r="E353" s="2444"/>
      <c r="F353" s="3481"/>
      <c r="G353" s="3481"/>
      <c r="H353" s="2466" t="s">
        <v>6475</v>
      </c>
      <c r="I353" s="3865"/>
      <c r="J353" s="3829"/>
    </row>
    <row r="354" spans="1:10" ht="21" customHeight="1" x14ac:dyDescent="0.2">
      <c r="A354" s="2454"/>
      <c r="B354" s="2476" ph="1"/>
      <c r="C354" s="3822"/>
      <c r="D354" s="2444"/>
      <c r="E354" s="2444"/>
      <c r="F354" s="3481"/>
      <c r="G354" s="3481"/>
      <c r="H354" s="2557" t="s">
        <v>3307</v>
      </c>
      <c r="I354" s="2444">
        <v>2.13</v>
      </c>
      <c r="J354" s="3829"/>
    </row>
    <row r="355" spans="1:10" ht="21" customHeight="1" x14ac:dyDescent="0.2">
      <c r="A355" s="2454"/>
      <c r="B355" s="2476" ph="1"/>
      <c r="C355" s="3822"/>
      <c r="D355" s="2444"/>
      <c r="E355" s="2444"/>
      <c r="F355" s="3481"/>
      <c r="G355" s="3481"/>
      <c r="H355" s="2557" t="s">
        <v>3306</v>
      </c>
      <c r="I355" s="2471">
        <v>6.52</v>
      </c>
      <c r="J355" s="3829"/>
    </row>
    <row r="356" spans="1:10" ht="21" customHeight="1" x14ac:dyDescent="0.2">
      <c r="A356" s="2454"/>
      <c r="B356" s="2476" ph="1"/>
      <c r="C356" s="3822"/>
      <c r="D356" s="2444"/>
      <c r="E356" s="2444"/>
      <c r="F356" s="3481"/>
      <c r="G356" s="3481"/>
      <c r="H356" s="2557" t="s">
        <v>3305</v>
      </c>
      <c r="I356" s="2469">
        <v>2.65</v>
      </c>
      <c r="J356" s="3829"/>
    </row>
    <row r="357" spans="1:10" ht="21" customHeight="1" x14ac:dyDescent="0.2">
      <c r="A357" s="2456"/>
      <c r="B357" s="2468" ph="1"/>
      <c r="C357" s="3819"/>
      <c r="D357" s="2469"/>
      <c r="E357" s="2469"/>
      <c r="F357" s="3482"/>
      <c r="G357" s="3482"/>
      <c r="H357" s="2479" t="s">
        <v>2936</v>
      </c>
      <c r="I357" s="2469">
        <v>27.349999999999998</v>
      </c>
      <c r="J357" s="3821"/>
    </row>
    <row r="358" spans="1:10" ht="21" customHeight="1" x14ac:dyDescent="0.2">
      <c r="A358" s="2452">
        <v>12</v>
      </c>
      <c r="B358" s="2558" t="s" ph="1">
        <v>5054</v>
      </c>
      <c r="C358" s="3818" t="s">
        <v>7150</v>
      </c>
      <c r="D358" s="2465">
        <v>177.23</v>
      </c>
      <c r="E358" s="2444">
        <v>12.92</v>
      </c>
      <c r="F358" s="3480" t="s">
        <v>5420</v>
      </c>
      <c r="G358" s="3480" t="s">
        <v>6069</v>
      </c>
      <c r="H358" s="2466" t="s">
        <v>6476</v>
      </c>
      <c r="I358" s="2444">
        <v>4.8499999999999996</v>
      </c>
      <c r="J358" s="3843" t="s">
        <v>4850</v>
      </c>
    </row>
    <row r="359" spans="1:10" ht="21" customHeight="1" x14ac:dyDescent="0.2">
      <c r="A359" s="2476"/>
      <c r="B359" s="2492" ph="1"/>
      <c r="C359" s="3822"/>
      <c r="D359" s="2444"/>
      <c r="E359" s="2467">
        <v>164.31</v>
      </c>
      <c r="F359" s="3481"/>
      <c r="G359" s="3481"/>
      <c r="H359" s="2541" t="s">
        <v>3304</v>
      </c>
      <c r="I359" s="2444">
        <v>0.42</v>
      </c>
      <c r="J359" s="3837"/>
    </row>
    <row r="360" spans="1:10" ht="21" customHeight="1" x14ac:dyDescent="0.2">
      <c r="A360" s="2454"/>
      <c r="B360" s="2524" ph="1"/>
      <c r="C360" s="3822"/>
      <c r="D360" s="2444"/>
      <c r="E360" s="2444"/>
      <c r="F360" s="3481"/>
      <c r="G360" s="3481"/>
      <c r="H360" s="2466" t="s">
        <v>6536</v>
      </c>
      <c r="I360" s="2444">
        <v>0.15</v>
      </c>
      <c r="J360" s="3837"/>
    </row>
    <row r="361" spans="1:10" ht="21" customHeight="1" x14ac:dyDescent="0.2">
      <c r="A361" s="2454"/>
      <c r="B361" s="2524" ph="1"/>
      <c r="C361" s="3822"/>
      <c r="D361" s="2444"/>
      <c r="E361" s="2444"/>
      <c r="F361" s="3481"/>
      <c r="G361" s="3481"/>
      <c r="H361" s="2466" t="s">
        <v>3303</v>
      </c>
      <c r="I361" s="2444">
        <v>2.34</v>
      </c>
      <c r="J361" s="3837"/>
    </row>
    <row r="362" spans="1:10" ht="21" customHeight="1" x14ac:dyDescent="0.2">
      <c r="A362" s="2454"/>
      <c r="B362" s="2524" ph="1"/>
      <c r="C362" s="3822"/>
      <c r="D362" s="2444"/>
      <c r="E362" s="2444"/>
      <c r="F362" s="3481"/>
      <c r="G362" s="3481"/>
      <c r="H362" s="2466" t="s">
        <v>3302</v>
      </c>
      <c r="I362" s="2444">
        <v>1.54</v>
      </c>
      <c r="J362" s="3837"/>
    </row>
    <row r="363" spans="1:10" ht="21" customHeight="1" x14ac:dyDescent="0.2">
      <c r="A363" s="2454"/>
      <c r="B363" s="2524" ph="1"/>
      <c r="C363" s="3822"/>
      <c r="D363" s="2444"/>
      <c r="E363" s="2444"/>
      <c r="F363" s="3481"/>
      <c r="G363" s="3481"/>
      <c r="H363" s="2466" t="s">
        <v>3301</v>
      </c>
      <c r="I363" s="2444">
        <v>3.12</v>
      </c>
      <c r="J363" s="3837"/>
    </row>
    <row r="364" spans="1:10" ht="21" customHeight="1" x14ac:dyDescent="0.2">
      <c r="A364" s="2454"/>
      <c r="B364" s="2524" ph="1"/>
      <c r="C364" s="3822"/>
      <c r="D364" s="2444"/>
      <c r="E364" s="2444"/>
      <c r="F364" s="3481"/>
      <c r="G364" s="3481"/>
      <c r="H364" s="2466" t="s">
        <v>3300</v>
      </c>
      <c r="I364" s="2444">
        <v>0.04</v>
      </c>
      <c r="J364" s="3837"/>
    </row>
    <row r="365" spans="1:10" ht="21" customHeight="1" x14ac:dyDescent="0.2">
      <c r="A365" s="2454"/>
      <c r="B365" s="2524" ph="1"/>
      <c r="C365" s="3822"/>
      <c r="D365" s="2444"/>
      <c r="E365" s="2444"/>
      <c r="F365" s="3481"/>
      <c r="G365" s="3481"/>
      <c r="H365" s="2478" t="s">
        <v>3299</v>
      </c>
      <c r="I365" s="2469">
        <v>0.46</v>
      </c>
      <c r="J365" s="3837"/>
    </row>
    <row r="366" spans="1:10" ht="21" customHeight="1" x14ac:dyDescent="0.2">
      <c r="A366" s="2456"/>
      <c r="B366" s="2525" ph="1"/>
      <c r="C366" s="3819"/>
      <c r="D366" s="2469"/>
      <c r="E366" s="2469"/>
      <c r="F366" s="3482"/>
      <c r="G366" s="3482"/>
      <c r="H366" s="2479" t="s">
        <v>2880</v>
      </c>
      <c r="I366" s="2469">
        <v>12.920000000000002</v>
      </c>
      <c r="J366" s="3838"/>
    </row>
    <row r="367" spans="1:10" ht="21" customHeight="1" x14ac:dyDescent="0.2">
      <c r="A367" s="2452">
        <v>13</v>
      </c>
      <c r="B367" s="2524" t="s" ph="1">
        <v>6958</v>
      </c>
      <c r="C367" s="3818" t="s">
        <v>3298</v>
      </c>
      <c r="D367" s="2503">
        <v>106.2</v>
      </c>
      <c r="E367" s="2484">
        <v>16.88</v>
      </c>
      <c r="F367" s="3480" t="s">
        <v>5420</v>
      </c>
      <c r="G367" s="3480" t="s">
        <v>7121</v>
      </c>
      <c r="H367" s="2466" t="s">
        <v>6494</v>
      </c>
      <c r="I367" s="2444">
        <v>0.54</v>
      </c>
      <c r="J367" s="3820" t="s">
        <v>4850</v>
      </c>
    </row>
    <row r="368" spans="1:10" ht="21" customHeight="1" x14ac:dyDescent="0.2">
      <c r="A368" s="2454"/>
      <c r="B368" s="2524" ph="1"/>
      <c r="C368" s="3822"/>
      <c r="D368" s="2503"/>
      <c r="E368" s="2467">
        <v>89.320000000000007</v>
      </c>
      <c r="F368" s="3481"/>
      <c r="G368" s="3481"/>
      <c r="H368" s="2466" t="s">
        <v>6495</v>
      </c>
      <c r="I368" s="2444">
        <v>0.38</v>
      </c>
      <c r="J368" s="3829"/>
    </row>
    <row r="369" spans="1:10" ht="21" customHeight="1" x14ac:dyDescent="0.2">
      <c r="A369" s="2476"/>
      <c r="B369" s="2492" ph="1"/>
      <c r="C369" s="3822"/>
      <c r="D369" s="2504"/>
      <c r="E369" s="2444"/>
      <c r="F369" s="3481"/>
      <c r="G369" s="3481"/>
      <c r="H369" s="2466" t="s">
        <v>3297</v>
      </c>
      <c r="I369" s="2444">
        <v>5.92</v>
      </c>
      <c r="J369" s="3829"/>
    </row>
    <row r="370" spans="1:10" ht="21" customHeight="1" x14ac:dyDescent="0.2">
      <c r="A370" s="2454"/>
      <c r="B370" s="2524" ph="1"/>
      <c r="C370" s="3822"/>
      <c r="D370" s="2503"/>
      <c r="E370" s="2444"/>
      <c r="F370" s="3481"/>
      <c r="G370" s="3481"/>
      <c r="H370" s="2466" t="s">
        <v>3296</v>
      </c>
      <c r="I370" s="2444">
        <v>2.27</v>
      </c>
      <c r="J370" s="3829"/>
    </row>
    <row r="371" spans="1:10" ht="21" customHeight="1" x14ac:dyDescent="0.2">
      <c r="A371" s="2454"/>
      <c r="B371" s="2524" ph="1"/>
      <c r="C371" s="3822"/>
      <c r="D371" s="2503"/>
      <c r="E371" s="2444"/>
      <c r="F371" s="3481"/>
      <c r="G371" s="3481"/>
      <c r="H371" s="2466" t="s">
        <v>3295</v>
      </c>
      <c r="I371" s="2444">
        <v>3.07</v>
      </c>
      <c r="J371" s="3829"/>
    </row>
    <row r="372" spans="1:10" ht="21" customHeight="1" x14ac:dyDescent="0.2">
      <c r="A372" s="2454"/>
      <c r="B372" s="2524" ph="1"/>
      <c r="C372" s="3822"/>
      <c r="D372" s="2503"/>
      <c r="E372" s="2444"/>
      <c r="F372" s="3481"/>
      <c r="G372" s="3481"/>
      <c r="H372" s="2466" t="s">
        <v>3294</v>
      </c>
      <c r="I372" s="2444">
        <v>1.02</v>
      </c>
      <c r="J372" s="3829"/>
    </row>
    <row r="373" spans="1:10" ht="21" customHeight="1" x14ac:dyDescent="0.2">
      <c r="A373" s="2454"/>
      <c r="B373" s="2524" ph="1"/>
      <c r="C373" s="3822"/>
      <c r="D373" s="2503"/>
      <c r="E373" s="2444"/>
      <c r="F373" s="3481"/>
      <c r="G373" s="3481"/>
      <c r="H373" s="2478" t="s">
        <v>6537</v>
      </c>
      <c r="I373" s="2469">
        <v>3.68</v>
      </c>
      <c r="J373" s="3829"/>
    </row>
    <row r="374" spans="1:10" ht="21" customHeight="1" x14ac:dyDescent="0.2">
      <c r="A374" s="2456"/>
      <c r="B374" s="2525" ph="1"/>
      <c r="C374" s="3819"/>
      <c r="D374" s="2507"/>
      <c r="E374" s="2469"/>
      <c r="F374" s="3482"/>
      <c r="G374" s="3482"/>
      <c r="H374" s="2479" t="s">
        <v>2880</v>
      </c>
      <c r="I374" s="2471">
        <v>16.88</v>
      </c>
      <c r="J374" s="3821"/>
    </row>
    <row r="375" spans="1:10" ht="21" customHeight="1" x14ac:dyDescent="0.2">
      <c r="A375" s="2454">
        <v>14</v>
      </c>
      <c r="B375" s="2476" t="s" ph="1">
        <v>6959</v>
      </c>
      <c r="C375" s="3818" t="s">
        <v>3293</v>
      </c>
      <c r="D375" s="2444">
        <v>0.68</v>
      </c>
      <c r="E375" s="2444">
        <v>0.68</v>
      </c>
      <c r="F375" s="3479" t="s">
        <v>6044</v>
      </c>
      <c r="G375" s="2476"/>
      <c r="H375" s="2466" t="s">
        <v>4867</v>
      </c>
      <c r="I375" s="2543">
        <v>0.85</v>
      </c>
      <c r="J375" s="2477" t="s">
        <v>3292</v>
      </c>
    </row>
    <row r="376" spans="1:10" ht="21" customHeight="1" x14ac:dyDescent="0.2">
      <c r="A376" s="2456"/>
      <c r="B376" s="2468" ph="1"/>
      <c r="C376" s="3819"/>
      <c r="D376" s="2469"/>
      <c r="E376" s="2497">
        <v>0</v>
      </c>
      <c r="F376" s="3479"/>
      <c r="G376" s="2468"/>
      <c r="H376" s="2490" t="s">
        <v>3331</v>
      </c>
      <c r="I376" s="2469"/>
      <c r="J376" s="2480"/>
    </row>
    <row r="377" spans="1:10" ht="21" customHeight="1" x14ac:dyDescent="0.2">
      <c r="A377" s="2452">
        <v>22</v>
      </c>
      <c r="B377" s="2517" t="s" ph="1">
        <v>6960</v>
      </c>
      <c r="C377" s="3818" t="s">
        <v>3291</v>
      </c>
      <c r="D377" s="2484">
        <v>0.33</v>
      </c>
      <c r="E377" s="2484">
        <v>0.33</v>
      </c>
      <c r="F377" s="3479" t="s">
        <v>6045</v>
      </c>
      <c r="G377" s="3479" t="s">
        <v>7081</v>
      </c>
      <c r="H377" s="2486" t="s">
        <v>4868</v>
      </c>
      <c r="I377" s="2556">
        <v>0.33</v>
      </c>
      <c r="J377" s="3843" t="s">
        <v>4850</v>
      </c>
    </row>
    <row r="378" spans="1:10" ht="21" customHeight="1" x14ac:dyDescent="0.2">
      <c r="A378" s="2456"/>
      <c r="B378" s="2515"/>
      <c r="C378" s="3819"/>
      <c r="D378" s="2469"/>
      <c r="E378" s="2497">
        <v>0</v>
      </c>
      <c r="F378" s="3479"/>
      <c r="G378" s="3479"/>
      <c r="H378" s="2490" t="s">
        <v>3331</v>
      </c>
      <c r="I378" s="2469"/>
      <c r="J378" s="3838"/>
    </row>
    <row r="379" spans="1:10" ht="21" customHeight="1" x14ac:dyDescent="0.2">
      <c r="A379" s="2452">
        <v>38</v>
      </c>
      <c r="B379" s="2559" t="s" ph="1">
        <v>6961</v>
      </c>
      <c r="C379" s="3827" t="s">
        <v>7082</v>
      </c>
      <c r="D379" s="2560">
        <v>3.5</v>
      </c>
      <c r="E379" s="2484">
        <v>3.17</v>
      </c>
      <c r="F379" s="3479" t="s">
        <v>6041</v>
      </c>
      <c r="G379" s="3560" t="s">
        <v>6070</v>
      </c>
      <c r="H379" s="2486" t="s">
        <v>4866</v>
      </c>
      <c r="I379" s="2484">
        <v>3.17</v>
      </c>
      <c r="J379" s="3841" t="s">
        <v>4850</v>
      </c>
    </row>
    <row r="380" spans="1:10" ht="21" customHeight="1" x14ac:dyDescent="0.2">
      <c r="A380" s="2454"/>
      <c r="B380" s="2524" ph="1"/>
      <c r="C380" s="3828"/>
      <c r="D380" s="2503"/>
      <c r="E380" s="2487">
        <v>0.33000000000000007</v>
      </c>
      <c r="F380" s="3479"/>
      <c r="G380" s="3560"/>
      <c r="H380" s="2490" t="s">
        <v>3331</v>
      </c>
      <c r="I380" s="2444"/>
      <c r="J380" s="3842"/>
    </row>
    <row r="381" spans="1:10" ht="21" customHeight="1" x14ac:dyDescent="0.2">
      <c r="A381" s="3814" t="s">
        <v>2994</v>
      </c>
      <c r="B381" s="3815"/>
      <c r="C381" s="1613">
        <v>3</v>
      </c>
      <c r="D381" s="1835"/>
      <c r="E381" s="1905">
        <v>61.330000000000005</v>
      </c>
      <c r="F381" s="1624"/>
      <c r="G381" s="1624"/>
      <c r="H381" s="1182">
        <v>3</v>
      </c>
      <c r="I381" s="1837"/>
      <c r="J381" s="2472"/>
    </row>
    <row r="382" spans="1:10" ht="21" customHeight="1" x14ac:dyDescent="0.2">
      <c r="A382" s="3816" t="s">
        <v>3290</v>
      </c>
      <c r="B382" s="3817"/>
      <c r="C382" s="1245" t="s">
        <v>7545</v>
      </c>
      <c r="D382" s="1839">
        <v>398.73999999999995</v>
      </c>
      <c r="E382" s="1906">
        <v>337.40999999999997</v>
      </c>
      <c r="F382" s="1644"/>
      <c r="G382" s="1644"/>
      <c r="H382" s="1188" t="s">
        <v>7545</v>
      </c>
      <c r="I382" s="1841">
        <v>61.499999999999986</v>
      </c>
      <c r="J382" s="2474"/>
    </row>
    <row r="383" spans="1:10" s="2449" customFormat="1" ht="21" customHeight="1" x14ac:dyDescent="0.2">
      <c r="A383" s="2561" t="s">
        <v>4751</v>
      </c>
      <c r="B383" s="2461" ph="1"/>
      <c r="C383" s="2459"/>
      <c r="D383" s="2460"/>
      <c r="E383" s="2460"/>
      <c r="F383" s="2461"/>
      <c r="G383" s="2461"/>
      <c r="H383" s="2462"/>
      <c r="I383" s="2460"/>
      <c r="J383" s="2463"/>
    </row>
    <row r="384" spans="1:10" ht="21" customHeight="1" x14ac:dyDescent="0.2">
      <c r="A384" s="2452">
        <v>11</v>
      </c>
      <c r="B384" s="2483" t="s" ph="1">
        <v>4878</v>
      </c>
      <c r="C384" s="3818" t="s">
        <v>3289</v>
      </c>
      <c r="D384" s="2484">
        <v>430.1</v>
      </c>
      <c r="E384" s="2484">
        <v>19.79</v>
      </c>
      <c r="F384" s="3480" t="s">
        <v>6106</v>
      </c>
      <c r="G384" s="3480" t="s">
        <v>6107</v>
      </c>
      <c r="H384" s="2486" t="s">
        <v>3288</v>
      </c>
      <c r="I384" s="2484">
        <v>7.99</v>
      </c>
      <c r="J384" s="3820" t="s">
        <v>4850</v>
      </c>
    </row>
    <row r="385" spans="1:10" ht="21" customHeight="1" x14ac:dyDescent="0.2">
      <c r="A385" s="2454"/>
      <c r="B385" s="2476" ph="1"/>
      <c r="C385" s="3822"/>
      <c r="D385" s="2444"/>
      <c r="E385" s="2467">
        <v>410.31</v>
      </c>
      <c r="F385" s="3481"/>
      <c r="G385" s="3481"/>
      <c r="H385" s="2466" t="s">
        <v>3287</v>
      </c>
      <c r="I385" s="2444">
        <v>5.87</v>
      </c>
      <c r="J385" s="3829"/>
    </row>
    <row r="386" spans="1:10" ht="21" customHeight="1" x14ac:dyDescent="0.2">
      <c r="A386" s="2454"/>
      <c r="B386" s="2476" ph="1"/>
      <c r="C386" s="3822"/>
      <c r="D386" s="2504"/>
      <c r="E386" s="2503"/>
      <c r="F386" s="3481"/>
      <c r="G386" s="3481"/>
      <c r="H386" s="2466" t="s">
        <v>3286</v>
      </c>
      <c r="I386" s="2444">
        <v>5.87</v>
      </c>
      <c r="J386" s="3829"/>
    </row>
    <row r="387" spans="1:10" ht="21" customHeight="1" x14ac:dyDescent="0.2">
      <c r="A387" s="2454"/>
      <c r="B387" s="2476" ph="1"/>
      <c r="C387" s="3822"/>
      <c r="D387" s="2444"/>
      <c r="E387" s="2444"/>
      <c r="F387" s="3481"/>
      <c r="G387" s="3481"/>
      <c r="H387" s="2466" t="s">
        <v>6477</v>
      </c>
      <c r="I387" s="2444">
        <v>0.06</v>
      </c>
      <c r="J387" s="3829"/>
    </row>
    <row r="388" spans="1:10" ht="21" customHeight="1" x14ac:dyDescent="0.2">
      <c r="A388" s="2456"/>
      <c r="B388" s="2468" ph="1"/>
      <c r="C388" s="3819"/>
      <c r="D388" s="2469"/>
      <c r="E388" s="2469"/>
      <c r="F388" s="3482"/>
      <c r="G388" s="3482"/>
      <c r="H388" s="2470" t="s">
        <v>2880</v>
      </c>
      <c r="I388" s="2471">
        <v>19.79</v>
      </c>
      <c r="J388" s="3821"/>
    </row>
    <row r="389" spans="1:10" ht="21" customHeight="1" x14ac:dyDescent="0.2">
      <c r="A389" s="2452">
        <v>13</v>
      </c>
      <c r="B389" s="2531" t="s" ph="1">
        <v>6962</v>
      </c>
      <c r="C389" s="3824" t="s">
        <v>3285</v>
      </c>
      <c r="D389" s="2562">
        <v>350.5</v>
      </c>
      <c r="E389" s="2494">
        <v>77.430000000000007</v>
      </c>
      <c r="F389" s="3480" t="s">
        <v>5420</v>
      </c>
      <c r="G389" s="3480" t="s">
        <v>7121</v>
      </c>
      <c r="H389" s="2486" t="s">
        <v>3284</v>
      </c>
      <c r="I389" s="2484">
        <v>42.1</v>
      </c>
      <c r="J389" s="3820" t="s">
        <v>4850</v>
      </c>
    </row>
    <row r="390" spans="1:10" ht="21" customHeight="1" x14ac:dyDescent="0.2">
      <c r="A390" s="2454"/>
      <c r="B390" s="2476" ph="1"/>
      <c r="C390" s="3825"/>
      <c r="D390" s="2444"/>
      <c r="E390" s="2444">
        <v>273.07</v>
      </c>
      <c r="F390" s="3481"/>
      <c r="G390" s="3481"/>
      <c r="H390" s="2466" t="s">
        <v>3283</v>
      </c>
      <c r="I390" s="2444">
        <v>1.49</v>
      </c>
      <c r="J390" s="3829"/>
    </row>
    <row r="391" spans="1:10" ht="21" customHeight="1" x14ac:dyDescent="0.2">
      <c r="A391" s="2454"/>
      <c r="B391" s="2476" ph="1"/>
      <c r="C391" s="3825"/>
      <c r="D391" s="2444"/>
      <c r="E391" s="2444"/>
      <c r="F391" s="3481"/>
      <c r="G391" s="3481"/>
      <c r="H391" s="2466" t="s">
        <v>3282</v>
      </c>
      <c r="I391" s="2444">
        <v>26.16</v>
      </c>
      <c r="J391" s="3829"/>
    </row>
    <row r="392" spans="1:10" ht="21" customHeight="1" x14ac:dyDescent="0.2">
      <c r="A392" s="2514"/>
      <c r="B392" s="2476"/>
      <c r="C392" s="3825"/>
      <c r="D392" s="2504"/>
      <c r="E392" s="2503"/>
      <c r="F392" s="3481"/>
      <c r="G392" s="3481"/>
      <c r="H392" s="2466" t="s">
        <v>3281</v>
      </c>
      <c r="I392" s="2444">
        <v>1.93</v>
      </c>
      <c r="J392" s="3829"/>
    </row>
    <row r="393" spans="1:10" ht="21" customHeight="1" x14ac:dyDescent="0.2">
      <c r="A393" s="2454"/>
      <c r="B393" s="2476" ph="1"/>
      <c r="C393" s="3825"/>
      <c r="D393" s="2504"/>
      <c r="E393" s="2503"/>
      <c r="F393" s="3481"/>
      <c r="G393" s="3481"/>
      <c r="H393" s="2541" t="s">
        <v>6496</v>
      </c>
      <c r="I393" s="2444">
        <v>3.79</v>
      </c>
      <c r="J393" s="3829"/>
    </row>
    <row r="394" spans="1:10" ht="21" customHeight="1" x14ac:dyDescent="0.2">
      <c r="A394" s="2454"/>
      <c r="B394" s="2476" ph="1"/>
      <c r="C394" s="3825"/>
      <c r="D394" s="2444"/>
      <c r="E394" s="2444"/>
      <c r="F394" s="3481"/>
      <c r="G394" s="3481"/>
      <c r="H394" s="2466" t="s">
        <v>3280</v>
      </c>
      <c r="I394" s="2444">
        <v>0.93</v>
      </c>
      <c r="J394" s="3829"/>
    </row>
    <row r="395" spans="1:10" ht="21" customHeight="1" x14ac:dyDescent="0.2">
      <c r="A395" s="2454"/>
      <c r="B395" s="2476" ph="1"/>
      <c r="C395" s="3825"/>
      <c r="D395" s="2444"/>
      <c r="E395" s="2444"/>
      <c r="F395" s="3481"/>
      <c r="G395" s="3481"/>
      <c r="H395" s="2466" t="s">
        <v>6497</v>
      </c>
      <c r="I395" s="2444">
        <v>1.03</v>
      </c>
      <c r="J395" s="3829"/>
    </row>
    <row r="396" spans="1:10" ht="21" customHeight="1" x14ac:dyDescent="0.2">
      <c r="A396" s="2456"/>
      <c r="B396" s="2468" ph="1"/>
      <c r="C396" s="3826"/>
      <c r="D396" s="2469"/>
      <c r="E396" s="2469"/>
      <c r="F396" s="3482"/>
      <c r="G396" s="3482"/>
      <c r="H396" s="2470" t="s">
        <v>2880</v>
      </c>
      <c r="I396" s="2471">
        <v>77.430000000000021</v>
      </c>
      <c r="J396" s="3821"/>
    </row>
    <row r="397" spans="1:10" ht="21" customHeight="1" x14ac:dyDescent="0.2">
      <c r="A397" s="2452">
        <v>19</v>
      </c>
      <c r="B397" s="2483" t="s" ph="1">
        <v>6963</v>
      </c>
      <c r="C397" s="3818" t="s">
        <v>3279</v>
      </c>
      <c r="D397" s="2484">
        <v>0.27</v>
      </c>
      <c r="E397" s="2484">
        <v>0.27</v>
      </c>
      <c r="F397" s="3479" t="s">
        <v>6046</v>
      </c>
      <c r="G397" s="3479" t="s">
        <v>6071</v>
      </c>
      <c r="H397" s="2486" t="s">
        <v>6478</v>
      </c>
      <c r="I397" s="2556">
        <v>0.27</v>
      </c>
      <c r="J397" s="3820" t="s">
        <v>3278</v>
      </c>
    </row>
    <row r="398" spans="1:10" ht="21" customHeight="1" x14ac:dyDescent="0.2">
      <c r="A398" s="2456"/>
      <c r="B398" s="2468" ph="1"/>
      <c r="C398" s="3819"/>
      <c r="D398" s="2469"/>
      <c r="E398" s="2497">
        <v>0</v>
      </c>
      <c r="F398" s="3479"/>
      <c r="G398" s="3479"/>
      <c r="H398" s="2478"/>
      <c r="I398" s="2469"/>
      <c r="J398" s="3821"/>
    </row>
    <row r="399" spans="1:10" ht="21" customHeight="1" x14ac:dyDescent="0.2">
      <c r="A399" s="2454">
        <v>22</v>
      </c>
      <c r="B399" s="2464" t="s" ph="1">
        <v>6964</v>
      </c>
      <c r="C399" s="3818" t="s">
        <v>3277</v>
      </c>
      <c r="D399" s="2465">
        <v>6.1</v>
      </c>
      <c r="E399" s="2444">
        <v>5.74</v>
      </c>
      <c r="F399" s="3480" t="s">
        <v>6047</v>
      </c>
      <c r="G399" s="3480" t="s">
        <v>6051</v>
      </c>
      <c r="H399" s="2466" t="s">
        <v>3276</v>
      </c>
      <c r="I399" s="2543">
        <v>4.6100000000000003</v>
      </c>
      <c r="J399" s="3820" t="s">
        <v>4850</v>
      </c>
    </row>
    <row r="400" spans="1:10" ht="21" customHeight="1" x14ac:dyDescent="0.2">
      <c r="A400" s="2514"/>
      <c r="B400" s="2476" ph="1"/>
      <c r="C400" s="3822"/>
      <c r="D400" s="2444"/>
      <c r="E400" s="2467">
        <v>0.35999999999999943</v>
      </c>
      <c r="F400" s="3481"/>
      <c r="G400" s="3481"/>
      <c r="H400" s="2466" t="s">
        <v>6539</v>
      </c>
      <c r="I400" s="2444">
        <v>0.31</v>
      </c>
      <c r="J400" s="3829"/>
    </row>
    <row r="401" spans="1:10" ht="21" customHeight="1" x14ac:dyDescent="0.2">
      <c r="A401" s="2514"/>
      <c r="B401" s="2476"/>
      <c r="C401" s="3822"/>
      <c r="D401" s="2504"/>
      <c r="E401" s="2503"/>
      <c r="F401" s="3481"/>
      <c r="G401" s="3481"/>
      <c r="H401" s="2466" t="s">
        <v>6538</v>
      </c>
      <c r="I401" s="2444">
        <v>0.67</v>
      </c>
      <c r="J401" s="2477"/>
    </row>
    <row r="402" spans="1:10" ht="21" customHeight="1" x14ac:dyDescent="0.2">
      <c r="A402" s="2514"/>
      <c r="B402" s="2476"/>
      <c r="C402" s="3822"/>
      <c r="D402" s="2504"/>
      <c r="E402" s="2503"/>
      <c r="F402" s="3481"/>
      <c r="G402" s="3481"/>
      <c r="H402" s="2466" t="s">
        <v>4903</v>
      </c>
      <c r="I402" s="2444">
        <v>0.15</v>
      </c>
      <c r="J402" s="2477"/>
    </row>
    <row r="403" spans="1:10" ht="21" customHeight="1" x14ac:dyDescent="0.2">
      <c r="A403" s="2456"/>
      <c r="B403" s="2468" ph="1"/>
      <c r="C403" s="3819"/>
      <c r="D403" s="2507"/>
      <c r="E403" s="2469"/>
      <c r="F403" s="3482"/>
      <c r="G403" s="3482"/>
      <c r="H403" s="2470" t="s">
        <v>2880</v>
      </c>
      <c r="I403" s="2471">
        <v>5.74</v>
      </c>
      <c r="J403" s="2480"/>
    </row>
    <row r="404" spans="1:10" ht="21" customHeight="1" x14ac:dyDescent="0.2">
      <c r="A404" s="2454">
        <v>25</v>
      </c>
      <c r="B404" s="2476" t="s" ph="1">
        <v>6965</v>
      </c>
      <c r="C404" s="3824" t="s">
        <v>3275</v>
      </c>
      <c r="D404" s="2484">
        <v>3.3</v>
      </c>
      <c r="E404" s="2563">
        <v>3.2</v>
      </c>
      <c r="F404" s="3480" t="s">
        <v>6048</v>
      </c>
      <c r="G404" s="3480" t="s">
        <v>6072</v>
      </c>
      <c r="H404" s="2466" t="s">
        <v>3274</v>
      </c>
      <c r="I404" s="2543">
        <v>3</v>
      </c>
      <c r="J404" s="2481" t="s">
        <v>3273</v>
      </c>
    </row>
    <row r="405" spans="1:10" ht="21" customHeight="1" x14ac:dyDescent="0.2">
      <c r="A405" s="2488"/>
      <c r="B405" s="2476" ph="1"/>
      <c r="C405" s="3825"/>
      <c r="D405" s="2444"/>
      <c r="E405" s="2503">
        <v>9.9999999999999645E-2</v>
      </c>
      <c r="F405" s="3481"/>
      <c r="G405" s="3481"/>
      <c r="H405" s="2466" t="s">
        <v>3272</v>
      </c>
      <c r="I405" s="2444">
        <v>0.21</v>
      </c>
      <c r="J405" s="2477"/>
    </row>
    <row r="406" spans="1:10" ht="21" customHeight="1" x14ac:dyDescent="0.2">
      <c r="A406" s="2488"/>
      <c r="B406" s="2476"/>
      <c r="C406" s="3825"/>
      <c r="D406" s="2444"/>
      <c r="E406" s="2503"/>
      <c r="F406" s="3481"/>
      <c r="G406" s="3481"/>
      <c r="H406" s="2466" t="s">
        <v>6479</v>
      </c>
      <c r="I406" s="2444">
        <v>0.09</v>
      </c>
      <c r="J406" s="2477"/>
    </row>
    <row r="407" spans="1:10" ht="21" customHeight="1" x14ac:dyDescent="0.2">
      <c r="A407" s="2456"/>
      <c r="B407" s="2468" ph="1"/>
      <c r="C407" s="3826"/>
      <c r="D407" s="2469"/>
      <c r="E407" s="2469"/>
      <c r="F407" s="3482"/>
      <c r="G407" s="3482"/>
      <c r="H407" s="2470" t="s">
        <v>2880</v>
      </c>
      <c r="I407" s="2471">
        <v>3.3</v>
      </c>
      <c r="J407" s="2480"/>
    </row>
    <row r="408" spans="1:10" ht="21" customHeight="1" x14ac:dyDescent="0.2">
      <c r="A408" s="2454">
        <v>26</v>
      </c>
      <c r="B408" s="2476" t="s" ph="1">
        <v>6966</v>
      </c>
      <c r="C408" s="3818" t="s">
        <v>3271</v>
      </c>
      <c r="D408" s="2444">
        <v>1.6</v>
      </c>
      <c r="E408" s="2444">
        <v>1.6</v>
      </c>
      <c r="F408" s="3479" t="s">
        <v>6049</v>
      </c>
      <c r="G408" s="2476"/>
      <c r="H408" s="2466" t="s">
        <v>4871</v>
      </c>
      <c r="I408" s="2543">
        <v>1.64</v>
      </c>
      <c r="J408" s="2477"/>
    </row>
    <row r="409" spans="1:10" ht="21" customHeight="1" x14ac:dyDescent="0.2">
      <c r="A409" s="2456"/>
      <c r="B409" s="2468" ph="1"/>
      <c r="C409" s="3819"/>
      <c r="D409" s="2469"/>
      <c r="E409" s="2497">
        <v>0</v>
      </c>
      <c r="F409" s="3479"/>
      <c r="G409" s="2468"/>
      <c r="H409" s="2490" t="s">
        <v>3331</v>
      </c>
      <c r="I409" s="2469"/>
      <c r="J409" s="2480"/>
    </row>
    <row r="410" spans="1:10" ht="21" customHeight="1" x14ac:dyDescent="0.2">
      <c r="A410" s="2454">
        <v>27</v>
      </c>
      <c r="B410" s="2483" t="s" ph="1">
        <v>6967</v>
      </c>
      <c r="C410" s="3818" t="s">
        <v>3270</v>
      </c>
      <c r="D410" s="2444">
        <v>7.0000000000000007E-2</v>
      </c>
      <c r="E410" s="2519">
        <v>0</v>
      </c>
      <c r="F410" s="3479" t="s">
        <v>6050</v>
      </c>
      <c r="G410" s="2476"/>
      <c r="H410" s="2466"/>
      <c r="I410" s="2543"/>
      <c r="J410" s="2477" t="s">
        <v>3269</v>
      </c>
    </row>
    <row r="411" spans="1:10" ht="21" customHeight="1" x14ac:dyDescent="0.2">
      <c r="A411" s="2456"/>
      <c r="B411" s="2468"/>
      <c r="C411" s="3819"/>
      <c r="D411" s="2469"/>
      <c r="E411" s="2487">
        <v>7.0000000000000007E-2</v>
      </c>
      <c r="F411" s="3479"/>
      <c r="G411" s="2468"/>
      <c r="H411" s="2478"/>
      <c r="I411" s="2469"/>
      <c r="J411" s="2480"/>
    </row>
    <row r="412" spans="1:10" ht="21" customHeight="1" x14ac:dyDescent="0.2">
      <c r="A412" s="2454">
        <v>28</v>
      </c>
      <c r="B412" s="2476" t="s" ph="1">
        <v>6968</v>
      </c>
      <c r="C412" s="3818" t="s">
        <v>3268</v>
      </c>
      <c r="D412" s="2444">
        <v>3.7</v>
      </c>
      <c r="E412" s="2519">
        <v>0</v>
      </c>
      <c r="F412" s="3479" t="s">
        <v>6049</v>
      </c>
      <c r="G412" s="3479" t="s">
        <v>6073</v>
      </c>
      <c r="H412" s="2466"/>
      <c r="I412" s="2543"/>
      <c r="J412" s="2477" t="s">
        <v>3267</v>
      </c>
    </row>
    <row r="413" spans="1:10" ht="21" customHeight="1" x14ac:dyDescent="0.2">
      <c r="A413" s="2456"/>
      <c r="B413" s="2468" ph="1"/>
      <c r="C413" s="3819"/>
      <c r="D413" s="2469"/>
      <c r="E413" s="2487">
        <v>3.7</v>
      </c>
      <c r="F413" s="3479"/>
      <c r="G413" s="3479"/>
      <c r="H413" s="2478"/>
      <c r="I413" s="2469"/>
      <c r="J413" s="2480"/>
    </row>
    <row r="414" spans="1:10" ht="21" customHeight="1" x14ac:dyDescent="0.2">
      <c r="A414" s="2454">
        <v>29</v>
      </c>
      <c r="B414" s="2483" t="s" ph="1">
        <v>6969</v>
      </c>
      <c r="C414" s="3818" t="s">
        <v>3266</v>
      </c>
      <c r="D414" s="2444">
        <v>0.8</v>
      </c>
      <c r="E414" s="2494">
        <v>0.8</v>
      </c>
      <c r="F414" s="3479" t="s">
        <v>6050</v>
      </c>
      <c r="G414" s="2476"/>
      <c r="H414" s="2466" t="s">
        <v>6480</v>
      </c>
      <c r="I414" s="2444">
        <v>0.83</v>
      </c>
      <c r="J414" s="2477"/>
    </row>
    <row r="415" spans="1:10" ht="21" customHeight="1" x14ac:dyDescent="0.2">
      <c r="A415" s="2456"/>
      <c r="B415" s="2468"/>
      <c r="C415" s="3819"/>
      <c r="D415" s="2469"/>
      <c r="E415" s="2499">
        <v>0</v>
      </c>
      <c r="F415" s="3479"/>
      <c r="G415" s="2468"/>
      <c r="H415" s="2490" t="s">
        <v>3331</v>
      </c>
      <c r="I415" s="2469"/>
      <c r="J415" s="2480"/>
    </row>
    <row r="416" spans="1:10" ht="21" customHeight="1" x14ac:dyDescent="0.2">
      <c r="A416" s="2454">
        <v>30</v>
      </c>
      <c r="B416" s="2483" t="s" ph="1">
        <v>6970</v>
      </c>
      <c r="C416" s="3818" t="s">
        <v>3265</v>
      </c>
      <c r="D416" s="2444">
        <v>0.39</v>
      </c>
      <c r="E416" s="2444">
        <v>0.39</v>
      </c>
      <c r="F416" s="3479" t="s">
        <v>6050</v>
      </c>
      <c r="G416" s="2476"/>
      <c r="H416" s="2466" t="s">
        <v>6480</v>
      </c>
      <c r="I416" s="2444">
        <v>0.39</v>
      </c>
      <c r="J416" s="2477"/>
    </row>
    <row r="417" spans="1:10" ht="21" customHeight="1" x14ac:dyDescent="0.2">
      <c r="A417" s="2456"/>
      <c r="B417" s="2468"/>
      <c r="C417" s="3819"/>
      <c r="D417" s="2469"/>
      <c r="E417" s="2497">
        <v>0</v>
      </c>
      <c r="F417" s="3479"/>
      <c r="G417" s="2468"/>
      <c r="H417" s="2490" t="s">
        <v>3331</v>
      </c>
      <c r="I417" s="2469"/>
      <c r="J417" s="2480"/>
    </row>
    <row r="418" spans="1:10" ht="21" customHeight="1" x14ac:dyDescent="0.2">
      <c r="A418" s="2454">
        <v>85</v>
      </c>
      <c r="B418" s="2476" t="s" ph="1">
        <v>6971</v>
      </c>
      <c r="C418" s="3818" t="s">
        <v>3264</v>
      </c>
      <c r="D418" s="2444">
        <v>1.07</v>
      </c>
      <c r="E418" s="2494">
        <v>1.07</v>
      </c>
      <c r="F418" s="3479" t="s">
        <v>6051</v>
      </c>
      <c r="G418" s="3560" t="s">
        <v>6074</v>
      </c>
      <c r="H418" s="2466" t="s">
        <v>4872</v>
      </c>
      <c r="I418" s="2444">
        <v>1.07</v>
      </c>
      <c r="J418" s="2477"/>
    </row>
    <row r="419" spans="1:10" ht="21" customHeight="1" x14ac:dyDescent="0.2">
      <c r="A419" s="2456"/>
      <c r="B419" s="2468" ph="1"/>
      <c r="C419" s="3819"/>
      <c r="D419" s="2469"/>
      <c r="E419" s="2499">
        <v>0</v>
      </c>
      <c r="F419" s="3479"/>
      <c r="G419" s="3560"/>
      <c r="H419" s="2490" t="s">
        <v>3331</v>
      </c>
      <c r="I419" s="2469"/>
      <c r="J419" s="2480"/>
    </row>
    <row r="420" spans="1:10" ht="21" customHeight="1" x14ac:dyDescent="0.2">
      <c r="A420" s="3814" t="s">
        <v>2991</v>
      </c>
      <c r="B420" s="3815"/>
      <c r="C420" s="1613">
        <v>10</v>
      </c>
      <c r="D420" s="1835"/>
      <c r="E420" s="1836">
        <v>110.28999999999998</v>
      </c>
      <c r="F420" s="1624"/>
      <c r="G420" s="1624"/>
      <c r="H420" s="1182">
        <v>8</v>
      </c>
      <c r="I420" s="1837"/>
      <c r="J420" s="2472"/>
    </row>
    <row r="421" spans="1:10" ht="21" customHeight="1" x14ac:dyDescent="0.2">
      <c r="A421" s="3816" t="s">
        <v>3290</v>
      </c>
      <c r="B421" s="3817"/>
      <c r="C421" s="1245" t="s">
        <v>7550</v>
      </c>
      <c r="D421" s="1839">
        <v>797.90000000000009</v>
      </c>
      <c r="E421" s="1875">
        <v>687.61000000000013</v>
      </c>
      <c r="F421" s="1644"/>
      <c r="G421" s="1644"/>
      <c r="H421" s="1188" t="s">
        <v>7550</v>
      </c>
      <c r="I421" s="1841">
        <v>110.46000000000006</v>
      </c>
      <c r="J421" s="2474"/>
    </row>
    <row r="422" spans="1:10" ht="21" customHeight="1" x14ac:dyDescent="0.2">
      <c r="A422" s="3814" t="s">
        <v>3263</v>
      </c>
      <c r="B422" s="3815"/>
      <c r="C422" s="2564">
        <v>104</v>
      </c>
      <c r="D422" s="1905"/>
      <c r="E422" s="1211">
        <v>564.82999999999993</v>
      </c>
      <c r="F422" s="1725"/>
      <c r="G422" s="1725"/>
      <c r="H422" s="2565">
        <v>98</v>
      </c>
      <c r="I422" s="1065"/>
      <c r="J422" s="2498"/>
    </row>
    <row r="423" spans="1:10" ht="21" customHeight="1" x14ac:dyDescent="0.2">
      <c r="A423" s="3816"/>
      <c r="B423" s="3817"/>
      <c r="C423" s="1245" t="s">
        <v>7551</v>
      </c>
      <c r="D423" s="2762">
        <v>2914.9</v>
      </c>
      <c r="E423" s="2566">
        <v>2350.0700000000002</v>
      </c>
      <c r="F423" s="1726"/>
      <c r="G423" s="1726"/>
      <c r="H423" s="1727" t="s">
        <v>7552</v>
      </c>
      <c r="I423" s="1213">
        <v>566.28000000000009</v>
      </c>
      <c r="J423" s="2480"/>
    </row>
    <row r="424" spans="1:10" ht="21" customHeight="1" x14ac:dyDescent="0.2">
      <c r="A424" s="2453"/>
      <c r="I424" s="2453"/>
    </row>
    <row r="425" spans="1:10" ht="21" customHeight="1" x14ac:dyDescent="0.2">
      <c r="A425" s="2453"/>
      <c r="I425" s="2453"/>
    </row>
    <row r="427" spans="1:10" x14ac:dyDescent="0.2">
      <c r="I427" s="2453"/>
    </row>
    <row r="428" spans="1:10" x14ac:dyDescent="0.2">
      <c r="I428" s="2453"/>
    </row>
    <row r="429" spans="1:10" x14ac:dyDescent="0.2">
      <c r="I429" s="2453"/>
    </row>
    <row r="430" spans="1:10" x14ac:dyDescent="0.2">
      <c r="I430" s="2453"/>
    </row>
    <row r="431" spans="1:10" x14ac:dyDescent="0.2">
      <c r="I431" s="2453"/>
    </row>
    <row r="432" spans="1:10" x14ac:dyDescent="0.2">
      <c r="I432" s="2453"/>
    </row>
    <row r="433" spans="9:9" x14ac:dyDescent="0.2">
      <c r="I433" s="2453"/>
    </row>
    <row r="434" spans="9:9" x14ac:dyDescent="0.2">
      <c r="I434" s="2453"/>
    </row>
    <row r="435" spans="9:9" x14ac:dyDescent="0.2">
      <c r="I435" s="2453"/>
    </row>
    <row r="436" spans="9:9" x14ac:dyDescent="0.2">
      <c r="I436" s="2453"/>
    </row>
    <row r="437" spans="9:9" x14ac:dyDescent="0.2">
      <c r="I437" s="2453"/>
    </row>
    <row r="438" spans="9:9" x14ac:dyDescent="0.2">
      <c r="I438" s="2453"/>
    </row>
    <row r="439" spans="9:9" x14ac:dyDescent="0.2">
      <c r="I439" s="2453"/>
    </row>
    <row r="440" spans="9:9" x14ac:dyDescent="0.2">
      <c r="I440" s="2453"/>
    </row>
    <row r="441" spans="9:9" x14ac:dyDescent="0.2">
      <c r="I441" s="2453"/>
    </row>
    <row r="442" spans="9:9" x14ac:dyDescent="0.2">
      <c r="I442" s="2453"/>
    </row>
    <row r="443" spans="9:9" x14ac:dyDescent="0.2">
      <c r="I443" s="2453"/>
    </row>
    <row r="444" spans="9:9" x14ac:dyDescent="0.2">
      <c r="I444" s="2453"/>
    </row>
    <row r="445" spans="9:9" x14ac:dyDescent="0.2">
      <c r="I445" s="2453"/>
    </row>
    <row r="446" spans="9:9" x14ac:dyDescent="0.2">
      <c r="I446" s="2453"/>
    </row>
    <row r="447" spans="9:9" ht="20.25" customHeight="1" x14ac:dyDescent="0.2">
      <c r="I447" s="2453"/>
    </row>
    <row r="448" spans="9:9" ht="20.25" customHeight="1" x14ac:dyDescent="0.2">
      <c r="I448" s="2453"/>
    </row>
    <row r="449" spans="9:9" x14ac:dyDescent="0.2">
      <c r="I449" s="2453"/>
    </row>
    <row r="450" spans="9:9" x14ac:dyDescent="0.2">
      <c r="I450" s="2453"/>
    </row>
    <row r="451" spans="9:9" x14ac:dyDescent="0.2">
      <c r="I451" s="2453"/>
    </row>
    <row r="452" spans="9:9" x14ac:dyDescent="0.2">
      <c r="I452" s="2453"/>
    </row>
    <row r="453" spans="9:9" x14ac:dyDescent="0.2">
      <c r="I453" s="2453"/>
    </row>
    <row r="454" spans="9:9" x14ac:dyDescent="0.2">
      <c r="I454" s="2453"/>
    </row>
    <row r="455" spans="9:9" x14ac:dyDescent="0.2">
      <c r="I455" s="2453"/>
    </row>
    <row r="456" spans="9:9" x14ac:dyDescent="0.2">
      <c r="I456" s="2453"/>
    </row>
    <row r="457" spans="9:9" x14ac:dyDescent="0.2">
      <c r="I457" s="2453"/>
    </row>
    <row r="458" spans="9:9" x14ac:dyDescent="0.2">
      <c r="I458" s="2453"/>
    </row>
    <row r="459" spans="9:9" x14ac:dyDescent="0.2">
      <c r="I459" s="2453"/>
    </row>
    <row r="460" spans="9:9" x14ac:dyDescent="0.2">
      <c r="I460" s="2453"/>
    </row>
    <row r="461" spans="9:9" x14ac:dyDescent="0.2">
      <c r="I461" s="2453"/>
    </row>
    <row r="462" spans="9:9" x14ac:dyDescent="0.2">
      <c r="I462" s="2453"/>
    </row>
    <row r="463" spans="9:9" ht="20.25" customHeight="1" x14ac:dyDescent="0.2">
      <c r="I463" s="2453"/>
    </row>
    <row r="464" spans="9:9" x14ac:dyDescent="0.2">
      <c r="I464" s="2453"/>
    </row>
    <row r="465" spans="9:9" x14ac:dyDescent="0.2">
      <c r="I465" s="2453"/>
    </row>
    <row r="466" spans="9:9" x14ac:dyDescent="0.2">
      <c r="I466" s="2453"/>
    </row>
    <row r="467" spans="9:9" ht="20.25" customHeight="1" x14ac:dyDescent="0.2">
      <c r="I467" s="2453"/>
    </row>
    <row r="468" spans="9:9" x14ac:dyDescent="0.2">
      <c r="I468" s="2453"/>
    </row>
    <row r="469" spans="9:9" x14ac:dyDescent="0.2">
      <c r="I469" s="2453"/>
    </row>
    <row r="470" spans="9:9" x14ac:dyDescent="0.2">
      <c r="I470" s="2453"/>
    </row>
    <row r="471" spans="9:9" x14ac:dyDescent="0.2">
      <c r="I471" s="2453"/>
    </row>
    <row r="472" spans="9:9" x14ac:dyDescent="0.2">
      <c r="I472" s="2453"/>
    </row>
    <row r="473" spans="9:9" x14ac:dyDescent="0.2">
      <c r="I473" s="2453"/>
    </row>
    <row r="474" spans="9:9" x14ac:dyDescent="0.2">
      <c r="I474" s="2453"/>
    </row>
    <row r="475" spans="9:9" x14ac:dyDescent="0.2">
      <c r="I475" s="2453"/>
    </row>
    <row r="476" spans="9:9" x14ac:dyDescent="0.2">
      <c r="I476" s="2453"/>
    </row>
    <row r="477" spans="9:9" x14ac:dyDescent="0.2">
      <c r="I477" s="2453"/>
    </row>
    <row r="478" spans="9:9" x14ac:dyDescent="0.2">
      <c r="I478" s="2453"/>
    </row>
    <row r="479" spans="9:9" x14ac:dyDescent="0.2">
      <c r="I479" s="2453"/>
    </row>
    <row r="480" spans="9:9" ht="20.25" customHeight="1" x14ac:dyDescent="0.2">
      <c r="I480" s="2453"/>
    </row>
    <row r="481" spans="9:9" x14ac:dyDescent="0.2">
      <c r="I481" s="2453"/>
    </row>
    <row r="482" spans="9:9" x14ac:dyDescent="0.2">
      <c r="I482" s="2453"/>
    </row>
    <row r="483" spans="9:9" x14ac:dyDescent="0.2">
      <c r="I483" s="2453"/>
    </row>
    <row r="484" spans="9:9" x14ac:dyDescent="0.2">
      <c r="I484" s="2453"/>
    </row>
    <row r="485" spans="9:9" x14ac:dyDescent="0.2">
      <c r="I485" s="2453"/>
    </row>
    <row r="486" spans="9:9" ht="20.25" customHeight="1" x14ac:dyDescent="0.2">
      <c r="I486" s="2453"/>
    </row>
    <row r="487" spans="9:9" x14ac:dyDescent="0.2">
      <c r="I487" s="2453"/>
    </row>
    <row r="488" spans="9:9" x14ac:dyDescent="0.2">
      <c r="I488" s="2453"/>
    </row>
    <row r="489" spans="9:9" x14ac:dyDescent="0.2">
      <c r="I489" s="2453"/>
    </row>
    <row r="490" spans="9:9" x14ac:dyDescent="0.2">
      <c r="I490" s="2453"/>
    </row>
    <row r="491" spans="9:9" x14ac:dyDescent="0.2">
      <c r="I491" s="2453"/>
    </row>
    <row r="492" spans="9:9" x14ac:dyDescent="0.2">
      <c r="I492" s="2453"/>
    </row>
    <row r="493" spans="9:9" x14ac:dyDescent="0.2">
      <c r="I493" s="2453"/>
    </row>
    <row r="494" spans="9:9" x14ac:dyDescent="0.2">
      <c r="I494" s="2453"/>
    </row>
    <row r="495" spans="9:9" x14ac:dyDescent="0.2">
      <c r="I495" s="2453"/>
    </row>
    <row r="496" spans="9:9" x14ac:dyDescent="0.2">
      <c r="I496" s="2453"/>
    </row>
    <row r="497" spans="9:9" x14ac:dyDescent="0.2">
      <c r="I497" s="2453"/>
    </row>
    <row r="498" spans="9:9" x14ac:dyDescent="0.2">
      <c r="I498" s="2453"/>
    </row>
    <row r="499" spans="9:9" x14ac:dyDescent="0.2">
      <c r="I499" s="2453"/>
    </row>
    <row r="500" spans="9:9" x14ac:dyDescent="0.2">
      <c r="I500" s="2453"/>
    </row>
    <row r="501" spans="9:9" x14ac:dyDescent="0.2">
      <c r="I501" s="2453"/>
    </row>
    <row r="502" spans="9:9" x14ac:dyDescent="0.2">
      <c r="I502" s="2453"/>
    </row>
    <row r="503" spans="9:9" x14ac:dyDescent="0.2">
      <c r="I503" s="2453"/>
    </row>
    <row r="504" spans="9:9" x14ac:dyDescent="0.2">
      <c r="I504" s="2453"/>
    </row>
    <row r="505" spans="9:9" x14ac:dyDescent="0.2">
      <c r="I505" s="2453"/>
    </row>
    <row r="506" spans="9:9" x14ac:dyDescent="0.2">
      <c r="I506" s="2453"/>
    </row>
    <row r="507" spans="9:9" x14ac:dyDescent="0.2">
      <c r="I507" s="2453"/>
    </row>
    <row r="508" spans="9:9" x14ac:dyDescent="0.2">
      <c r="I508" s="2453"/>
    </row>
    <row r="509" spans="9:9" x14ac:dyDescent="0.2">
      <c r="I509" s="2453"/>
    </row>
    <row r="510" spans="9:9" x14ac:dyDescent="0.2">
      <c r="I510" s="2453"/>
    </row>
    <row r="511" spans="9:9" x14ac:dyDescent="0.2">
      <c r="I511" s="2453"/>
    </row>
    <row r="512" spans="9:9" x14ac:dyDescent="0.2">
      <c r="I512" s="2453"/>
    </row>
    <row r="513" spans="9:9" x14ac:dyDescent="0.2">
      <c r="I513" s="2453"/>
    </row>
    <row r="514" spans="9:9" x14ac:dyDescent="0.2">
      <c r="I514" s="2453"/>
    </row>
    <row r="515" spans="9:9" x14ac:dyDescent="0.2">
      <c r="I515" s="2453"/>
    </row>
    <row r="516" spans="9:9" x14ac:dyDescent="0.2">
      <c r="I516" s="2453"/>
    </row>
    <row r="517" spans="9:9" x14ac:dyDescent="0.2">
      <c r="I517" s="2453"/>
    </row>
    <row r="518" spans="9:9" x14ac:dyDescent="0.2">
      <c r="I518" s="2453"/>
    </row>
    <row r="519" spans="9:9" x14ac:dyDescent="0.2">
      <c r="I519" s="2453"/>
    </row>
    <row r="520" spans="9:9" x14ac:dyDescent="0.2">
      <c r="I520" s="2453"/>
    </row>
    <row r="521" spans="9:9" x14ac:dyDescent="0.2">
      <c r="I521" s="2453"/>
    </row>
    <row r="522" spans="9:9" x14ac:dyDescent="0.2">
      <c r="I522" s="2453"/>
    </row>
    <row r="523" spans="9:9" x14ac:dyDescent="0.2">
      <c r="I523" s="2453"/>
    </row>
    <row r="524" spans="9:9" x14ac:dyDescent="0.2">
      <c r="I524" s="2453"/>
    </row>
    <row r="525" spans="9:9" x14ac:dyDescent="0.2">
      <c r="I525" s="2453"/>
    </row>
    <row r="526" spans="9:9" x14ac:dyDescent="0.2">
      <c r="I526" s="2453"/>
    </row>
    <row r="527" spans="9:9" x14ac:dyDescent="0.2">
      <c r="I527" s="2453"/>
    </row>
    <row r="528" spans="9:9" x14ac:dyDescent="0.2">
      <c r="I528" s="2453"/>
    </row>
    <row r="529" spans="9:9" x14ac:dyDescent="0.2">
      <c r="I529" s="2453"/>
    </row>
    <row r="530" spans="9:9" x14ac:dyDescent="0.2">
      <c r="I530" s="2453"/>
    </row>
    <row r="531" spans="9:9" x14ac:dyDescent="0.2">
      <c r="I531" s="2453"/>
    </row>
    <row r="532" spans="9:9" x14ac:dyDescent="0.2">
      <c r="I532" s="2453"/>
    </row>
    <row r="533" spans="9:9" x14ac:dyDescent="0.2">
      <c r="I533" s="2453"/>
    </row>
    <row r="534" spans="9:9" x14ac:dyDescent="0.2">
      <c r="I534" s="2453"/>
    </row>
    <row r="535" spans="9:9" x14ac:dyDescent="0.2">
      <c r="I535" s="2453"/>
    </row>
    <row r="536" spans="9:9" x14ac:dyDescent="0.2">
      <c r="I536" s="2453"/>
    </row>
    <row r="537" spans="9:9" x14ac:dyDescent="0.2">
      <c r="I537" s="2453"/>
    </row>
    <row r="538" spans="9:9" x14ac:dyDescent="0.2">
      <c r="I538" s="2453"/>
    </row>
    <row r="539" spans="9:9" x14ac:dyDescent="0.2">
      <c r="I539" s="2453"/>
    </row>
    <row r="540" spans="9:9" x14ac:dyDescent="0.2">
      <c r="I540" s="2453"/>
    </row>
    <row r="541" spans="9:9" x14ac:dyDescent="0.2">
      <c r="I541" s="2453"/>
    </row>
    <row r="542" spans="9:9" x14ac:dyDescent="0.2">
      <c r="I542" s="2453"/>
    </row>
    <row r="543" spans="9:9" x14ac:dyDescent="0.2">
      <c r="I543" s="2453"/>
    </row>
    <row r="544" spans="9:9" x14ac:dyDescent="0.2">
      <c r="I544" s="2453"/>
    </row>
    <row r="545" spans="9:9" x14ac:dyDescent="0.2">
      <c r="I545" s="2453"/>
    </row>
    <row r="546" spans="9:9" x14ac:dyDescent="0.2">
      <c r="I546" s="2453"/>
    </row>
    <row r="547" spans="9:9" x14ac:dyDescent="0.2">
      <c r="I547" s="2453"/>
    </row>
    <row r="548" spans="9:9" x14ac:dyDescent="0.2">
      <c r="I548" s="2453"/>
    </row>
    <row r="549" spans="9:9" x14ac:dyDescent="0.2">
      <c r="I549" s="2453"/>
    </row>
    <row r="550" spans="9:9" x14ac:dyDescent="0.2">
      <c r="I550" s="2453"/>
    </row>
    <row r="551" spans="9:9" x14ac:dyDescent="0.2">
      <c r="I551" s="2453"/>
    </row>
    <row r="552" spans="9:9" x14ac:dyDescent="0.2">
      <c r="I552" s="2453"/>
    </row>
    <row r="553" spans="9:9" x14ac:dyDescent="0.2">
      <c r="I553" s="2453"/>
    </row>
    <row r="554" spans="9:9" x14ac:dyDescent="0.2">
      <c r="I554" s="2453"/>
    </row>
    <row r="555" spans="9:9" x14ac:dyDescent="0.2">
      <c r="I555" s="2453"/>
    </row>
    <row r="556" spans="9:9" x14ac:dyDescent="0.2">
      <c r="I556" s="2453"/>
    </row>
    <row r="557" spans="9:9" x14ac:dyDescent="0.2">
      <c r="I557" s="2453"/>
    </row>
    <row r="558" spans="9:9" x14ac:dyDescent="0.2">
      <c r="I558" s="2453"/>
    </row>
    <row r="559" spans="9:9" x14ac:dyDescent="0.2">
      <c r="I559" s="2453"/>
    </row>
    <row r="560" spans="9:9" x14ac:dyDescent="0.2">
      <c r="I560" s="2453"/>
    </row>
    <row r="561" spans="9:9" x14ac:dyDescent="0.2">
      <c r="I561" s="2453"/>
    </row>
    <row r="562" spans="9:9" x14ac:dyDescent="0.2">
      <c r="I562" s="2453"/>
    </row>
    <row r="563" spans="9:9" x14ac:dyDescent="0.2">
      <c r="I563" s="2453"/>
    </row>
    <row r="564" spans="9:9" x14ac:dyDescent="0.2">
      <c r="I564" s="2453"/>
    </row>
    <row r="565" spans="9:9" x14ac:dyDescent="0.2">
      <c r="I565" s="2453"/>
    </row>
    <row r="566" spans="9:9" x14ac:dyDescent="0.2">
      <c r="I566" s="2453"/>
    </row>
    <row r="567" spans="9:9" x14ac:dyDescent="0.2">
      <c r="I567" s="2453"/>
    </row>
    <row r="568" spans="9:9" x14ac:dyDescent="0.2">
      <c r="I568" s="2453"/>
    </row>
    <row r="569" spans="9:9" x14ac:dyDescent="0.2">
      <c r="I569" s="2453"/>
    </row>
    <row r="570" spans="9:9" x14ac:dyDescent="0.2">
      <c r="I570" s="2453"/>
    </row>
    <row r="571" spans="9:9" x14ac:dyDescent="0.2">
      <c r="I571" s="2453"/>
    </row>
    <row r="572" spans="9:9" x14ac:dyDescent="0.2">
      <c r="I572" s="2453"/>
    </row>
    <row r="573" spans="9:9" x14ac:dyDescent="0.2">
      <c r="I573" s="2453"/>
    </row>
    <row r="574" spans="9:9" x14ac:dyDescent="0.2">
      <c r="I574" s="2453"/>
    </row>
    <row r="575" spans="9:9" x14ac:dyDescent="0.2">
      <c r="I575" s="2453"/>
    </row>
    <row r="576" spans="9:9" x14ac:dyDescent="0.2">
      <c r="I576" s="2453"/>
    </row>
    <row r="577" spans="9:9" x14ac:dyDescent="0.2">
      <c r="I577" s="2453"/>
    </row>
    <row r="578" spans="9:9" x14ac:dyDescent="0.2">
      <c r="I578" s="2453"/>
    </row>
    <row r="579" spans="9:9" x14ac:dyDescent="0.2">
      <c r="I579" s="2453"/>
    </row>
    <row r="580" spans="9:9" x14ac:dyDescent="0.2">
      <c r="I580" s="2453"/>
    </row>
    <row r="581" spans="9:9" x14ac:dyDescent="0.2">
      <c r="I581" s="2453"/>
    </row>
    <row r="582" spans="9:9" x14ac:dyDescent="0.2">
      <c r="I582" s="2453"/>
    </row>
    <row r="583" spans="9:9" x14ac:dyDescent="0.2">
      <c r="I583" s="2453"/>
    </row>
    <row r="584" spans="9:9" x14ac:dyDescent="0.2">
      <c r="I584" s="2453"/>
    </row>
    <row r="585" spans="9:9" x14ac:dyDescent="0.2">
      <c r="I585" s="2453"/>
    </row>
    <row r="586" spans="9:9" x14ac:dyDescent="0.2">
      <c r="I586" s="2453"/>
    </row>
    <row r="587" spans="9:9" x14ac:dyDescent="0.2">
      <c r="I587" s="2453"/>
    </row>
    <row r="588" spans="9:9" x14ac:dyDescent="0.2">
      <c r="I588" s="2453"/>
    </row>
    <row r="589" spans="9:9" x14ac:dyDescent="0.2">
      <c r="I589" s="2453"/>
    </row>
    <row r="590" spans="9:9" x14ac:dyDescent="0.2">
      <c r="I590" s="2453"/>
    </row>
    <row r="591" spans="9:9" x14ac:dyDescent="0.2">
      <c r="I591" s="2453"/>
    </row>
    <row r="592" spans="9:9" ht="20.25" customHeight="1" x14ac:dyDescent="0.2">
      <c r="I592" s="2453"/>
    </row>
    <row r="593" spans="9:9" ht="20.25" customHeight="1" x14ac:dyDescent="0.2">
      <c r="I593" s="2453"/>
    </row>
    <row r="594" spans="9:9" x14ac:dyDescent="0.2">
      <c r="I594" s="2453"/>
    </row>
    <row r="595" spans="9:9" x14ac:dyDescent="0.2">
      <c r="I595" s="2453"/>
    </row>
    <row r="596" spans="9:9" x14ac:dyDescent="0.2">
      <c r="I596" s="2453"/>
    </row>
    <row r="597" spans="9:9" x14ac:dyDescent="0.2">
      <c r="I597" s="2453"/>
    </row>
    <row r="598" spans="9:9" x14ac:dyDescent="0.2">
      <c r="I598" s="2453"/>
    </row>
    <row r="599" spans="9:9" x14ac:dyDescent="0.2">
      <c r="I599" s="2453"/>
    </row>
    <row r="600" spans="9:9" x14ac:dyDescent="0.2">
      <c r="I600" s="2453"/>
    </row>
    <row r="601" spans="9:9" x14ac:dyDescent="0.2">
      <c r="I601" s="2453"/>
    </row>
    <row r="602" spans="9:9" x14ac:dyDescent="0.2">
      <c r="I602" s="2453"/>
    </row>
    <row r="603" spans="9:9" x14ac:dyDescent="0.2">
      <c r="I603" s="2453"/>
    </row>
    <row r="604" spans="9:9" x14ac:dyDescent="0.2">
      <c r="I604" s="2453"/>
    </row>
    <row r="605" spans="9:9" x14ac:dyDescent="0.2">
      <c r="I605" s="2453"/>
    </row>
    <row r="606" spans="9:9" x14ac:dyDescent="0.2">
      <c r="I606" s="2453"/>
    </row>
    <row r="607" spans="9:9" x14ac:dyDescent="0.2">
      <c r="I607" s="2453"/>
    </row>
    <row r="608" spans="9:9" x14ac:dyDescent="0.2">
      <c r="I608" s="2453"/>
    </row>
    <row r="609" spans="9:9" x14ac:dyDescent="0.2">
      <c r="I609" s="2453"/>
    </row>
    <row r="610" spans="9:9" x14ac:dyDescent="0.2">
      <c r="I610" s="2453"/>
    </row>
    <row r="611" spans="9:9" x14ac:dyDescent="0.2">
      <c r="I611" s="2453"/>
    </row>
    <row r="612" spans="9:9" x14ac:dyDescent="0.2">
      <c r="I612" s="2453"/>
    </row>
    <row r="613" spans="9:9" x14ac:dyDescent="0.2">
      <c r="I613" s="2453"/>
    </row>
    <row r="614" spans="9:9" x14ac:dyDescent="0.2">
      <c r="I614" s="2453"/>
    </row>
    <row r="615" spans="9:9" x14ac:dyDescent="0.2">
      <c r="I615" s="2453"/>
    </row>
    <row r="616" spans="9:9" x14ac:dyDescent="0.2">
      <c r="I616" s="2453"/>
    </row>
    <row r="617" spans="9:9" x14ac:dyDescent="0.2">
      <c r="I617" s="2453"/>
    </row>
    <row r="618" spans="9:9" x14ac:dyDescent="0.2">
      <c r="I618" s="2453"/>
    </row>
    <row r="619" spans="9:9" x14ac:dyDescent="0.2">
      <c r="I619" s="2453"/>
    </row>
    <row r="620" spans="9:9" x14ac:dyDescent="0.2">
      <c r="I620" s="2453"/>
    </row>
    <row r="621" spans="9:9" x14ac:dyDescent="0.2">
      <c r="I621" s="2453"/>
    </row>
    <row r="622" spans="9:9" x14ac:dyDescent="0.2">
      <c r="I622" s="2453"/>
    </row>
    <row r="623" spans="9:9" x14ac:dyDescent="0.2">
      <c r="I623" s="2453"/>
    </row>
    <row r="624" spans="9:9" x14ac:dyDescent="0.2">
      <c r="I624" s="2453"/>
    </row>
    <row r="625" spans="9:9" x14ac:dyDescent="0.2">
      <c r="I625" s="2453"/>
    </row>
    <row r="626" spans="9:9" x14ac:dyDescent="0.2">
      <c r="I626" s="2453"/>
    </row>
    <row r="627" spans="9:9" x14ac:dyDescent="0.2">
      <c r="I627" s="2453"/>
    </row>
    <row r="628" spans="9:9" x14ac:dyDescent="0.2">
      <c r="I628" s="2453"/>
    </row>
    <row r="629" spans="9:9" x14ac:dyDescent="0.2">
      <c r="I629" s="2453"/>
    </row>
    <row r="630" spans="9:9" x14ac:dyDescent="0.2">
      <c r="I630" s="2453"/>
    </row>
    <row r="631" spans="9:9" x14ac:dyDescent="0.2">
      <c r="I631" s="2453"/>
    </row>
    <row r="632" spans="9:9" ht="20.25" customHeight="1" x14ac:dyDescent="0.2">
      <c r="I632" s="2453"/>
    </row>
    <row r="633" spans="9:9" ht="20.25" customHeight="1" x14ac:dyDescent="0.2">
      <c r="I633" s="2453"/>
    </row>
    <row r="634" spans="9:9" x14ac:dyDescent="0.2">
      <c r="I634" s="2453"/>
    </row>
    <row r="635" spans="9:9" x14ac:dyDescent="0.2">
      <c r="I635" s="2453"/>
    </row>
    <row r="636" spans="9:9" x14ac:dyDescent="0.2">
      <c r="I636" s="2453"/>
    </row>
    <row r="637" spans="9:9" x14ac:dyDescent="0.2">
      <c r="I637" s="2453"/>
    </row>
    <row r="638" spans="9:9" x14ac:dyDescent="0.2">
      <c r="I638" s="2453"/>
    </row>
    <row r="639" spans="9:9" x14ac:dyDescent="0.2">
      <c r="I639" s="2453"/>
    </row>
    <row r="640" spans="9:9" ht="20.25" customHeight="1" x14ac:dyDescent="0.2">
      <c r="I640" s="2453"/>
    </row>
    <row r="641" spans="9:9" x14ac:dyDescent="0.2">
      <c r="I641" s="2453"/>
    </row>
    <row r="642" spans="9:9" x14ac:dyDescent="0.2">
      <c r="I642" s="2453"/>
    </row>
    <row r="643" spans="9:9" x14ac:dyDescent="0.2">
      <c r="I643" s="2453"/>
    </row>
    <row r="644" spans="9:9" x14ac:dyDescent="0.2">
      <c r="I644" s="2453"/>
    </row>
    <row r="645" spans="9:9" x14ac:dyDescent="0.2">
      <c r="I645" s="2453"/>
    </row>
    <row r="741" spans="1:9" ht="20.25" customHeight="1" x14ac:dyDescent="0.2">
      <c r="A741" s="2453"/>
      <c r="I741" s="2453"/>
    </row>
    <row r="742" spans="1:9" ht="20.25" customHeight="1" x14ac:dyDescent="0.2">
      <c r="A742" s="2453"/>
      <c r="I742" s="2453"/>
    </row>
    <row r="823" spans="1:9" ht="20.25" customHeight="1" x14ac:dyDescent="0.2">
      <c r="A823" s="2453"/>
      <c r="I823" s="2453"/>
    </row>
    <row r="877" spans="1:9" ht="20.25" customHeight="1" x14ac:dyDescent="0.2">
      <c r="A877" s="2453"/>
      <c r="I877" s="2453"/>
    </row>
    <row r="878" spans="1:9" ht="20.25" customHeight="1" x14ac:dyDescent="0.2">
      <c r="A878" s="2453"/>
      <c r="I878" s="2453"/>
    </row>
  </sheetData>
  <mergeCells count="388">
    <mergeCell ref="C375:C376"/>
    <mergeCell ref="F404:F407"/>
    <mergeCell ref="A381:B381"/>
    <mergeCell ref="B298:B299"/>
    <mergeCell ref="C298:C299"/>
    <mergeCell ref="C326:C327"/>
    <mergeCell ref="C300:C302"/>
    <mergeCell ref="C275:C276"/>
    <mergeCell ref="B283:B284"/>
    <mergeCell ref="A315:B315"/>
    <mergeCell ref="C293:C294"/>
    <mergeCell ref="A336:B336"/>
    <mergeCell ref="A314:B314"/>
    <mergeCell ref="A337:B337"/>
    <mergeCell ref="C334:C335"/>
    <mergeCell ref="C332:C333"/>
    <mergeCell ref="J399:J400"/>
    <mergeCell ref="F418:F419"/>
    <mergeCell ref="G19:G20"/>
    <mergeCell ref="G32:G33"/>
    <mergeCell ref="G44:G45"/>
    <mergeCell ref="G75:G76"/>
    <mergeCell ref="G77:G78"/>
    <mergeCell ref="G81:G82"/>
    <mergeCell ref="G96:G97"/>
    <mergeCell ref="G134:G135"/>
    <mergeCell ref="G178:G179"/>
    <mergeCell ref="F375:F376"/>
    <mergeCell ref="F377:F378"/>
    <mergeCell ref="F379:F380"/>
    <mergeCell ref="F397:F398"/>
    <mergeCell ref="F298:F299"/>
    <mergeCell ref="F300:F302"/>
    <mergeCell ref="F326:F327"/>
    <mergeCell ref="J243:J244"/>
    <mergeCell ref="G418:G419"/>
    <mergeCell ref="F295:F297"/>
    <mergeCell ref="J389:J396"/>
    <mergeCell ref="F113:F114"/>
    <mergeCell ref="F293:F294"/>
    <mergeCell ref="I348:I349"/>
    <mergeCell ref="I350:I353"/>
    <mergeCell ref="J245:J246"/>
    <mergeCell ref="J367:J374"/>
    <mergeCell ref="J339:J357"/>
    <mergeCell ref="F358:F366"/>
    <mergeCell ref="G358:G366"/>
    <mergeCell ref="F339:F357"/>
    <mergeCell ref="G339:G357"/>
    <mergeCell ref="F367:F374"/>
    <mergeCell ref="G295:G297"/>
    <mergeCell ref="G245:G246"/>
    <mergeCell ref="F281:F282"/>
    <mergeCell ref="F285:F286"/>
    <mergeCell ref="G367:G374"/>
    <mergeCell ref="G326:G327"/>
    <mergeCell ref="F332:F333"/>
    <mergeCell ref="F328:F329"/>
    <mergeCell ref="F317:F325"/>
    <mergeCell ref="G330:G331"/>
    <mergeCell ref="F279:F280"/>
    <mergeCell ref="F283:F284"/>
    <mergeCell ref="F266:F268"/>
    <mergeCell ref="F269:F270"/>
    <mergeCell ref="A164:B164"/>
    <mergeCell ref="A197:B197"/>
    <mergeCell ref="A203:B203"/>
    <mergeCell ref="B266:B267"/>
    <mergeCell ref="A250:B250"/>
    <mergeCell ref="A196:B196"/>
    <mergeCell ref="J384:J388"/>
    <mergeCell ref="F247:F248"/>
    <mergeCell ref="F260:F261"/>
    <mergeCell ref="F262:F263"/>
    <mergeCell ref="F264:F265"/>
    <mergeCell ref="J330:J331"/>
    <mergeCell ref="J326:J327"/>
    <mergeCell ref="F384:F388"/>
    <mergeCell ref="G384:G388"/>
    <mergeCell ref="G379:G380"/>
    <mergeCell ref="G377:G378"/>
    <mergeCell ref="F275:F276"/>
    <mergeCell ref="F277:F278"/>
    <mergeCell ref="F334:F335"/>
    <mergeCell ref="F305:F307"/>
    <mergeCell ref="F287:F288"/>
    <mergeCell ref="I339:I341"/>
    <mergeCell ref="I342:I347"/>
    <mergeCell ref="C134:C135"/>
    <mergeCell ref="C140:C141"/>
    <mergeCell ref="C128:C129"/>
    <mergeCell ref="C160:C161"/>
    <mergeCell ref="C167:C168"/>
    <mergeCell ref="C136:C137"/>
    <mergeCell ref="C142:C143"/>
    <mergeCell ref="C339:C357"/>
    <mergeCell ref="C367:C374"/>
    <mergeCell ref="C358:C366"/>
    <mergeCell ref="C260:C261"/>
    <mergeCell ref="C271:C272"/>
    <mergeCell ref="C252:C259"/>
    <mergeCell ref="C172:C177"/>
    <mergeCell ref="C148:C149"/>
    <mergeCell ref="C266:C268"/>
    <mergeCell ref="C269:C270"/>
    <mergeCell ref="C305:C307"/>
    <mergeCell ref="C308:C311"/>
    <mergeCell ref="C328:C329"/>
    <mergeCell ref="C283:C284"/>
    <mergeCell ref="C285:C286"/>
    <mergeCell ref="C312:C313"/>
    <mergeCell ref="C287:C288"/>
    <mergeCell ref="B156:B157"/>
    <mergeCell ref="F150:F151"/>
    <mergeCell ref="F148:F149"/>
    <mergeCell ref="B160:B161"/>
    <mergeCell ref="B162:B163"/>
    <mergeCell ref="C192:C193"/>
    <mergeCell ref="C199:C200"/>
    <mergeCell ref="C224:C225"/>
    <mergeCell ref="F144:F145"/>
    <mergeCell ref="F154:F155"/>
    <mergeCell ref="C154:C155"/>
    <mergeCell ref="C144:C145"/>
    <mergeCell ref="C150:C151"/>
    <mergeCell ref="C152:C153"/>
    <mergeCell ref="C146:C147"/>
    <mergeCell ref="C162:C163"/>
    <mergeCell ref="C206:C215"/>
    <mergeCell ref="C216:C223"/>
    <mergeCell ref="C178:C179"/>
    <mergeCell ref="C194:C195"/>
    <mergeCell ref="F160:F161"/>
    <mergeCell ref="F184:F189"/>
    <mergeCell ref="F216:F223"/>
    <mergeCell ref="F162:F163"/>
    <mergeCell ref="F172:F177"/>
    <mergeCell ref="C190:C191"/>
    <mergeCell ref="A204:B204"/>
    <mergeCell ref="A228:B228"/>
    <mergeCell ref="A251:B251"/>
    <mergeCell ref="C247:C248"/>
    <mergeCell ref="A169:B169"/>
    <mergeCell ref="A165:B165"/>
    <mergeCell ref="A170:B170"/>
    <mergeCell ref="C226:C227"/>
    <mergeCell ref="C201:C202"/>
    <mergeCell ref="C180:C183"/>
    <mergeCell ref="C184:C189"/>
    <mergeCell ref="C245:C246"/>
    <mergeCell ref="A229:B229"/>
    <mergeCell ref="A230:B230"/>
    <mergeCell ref="A233:B233"/>
    <mergeCell ref="A234:B234"/>
    <mergeCell ref="A11:B11"/>
    <mergeCell ref="A10:B10"/>
    <mergeCell ref="A34:B34"/>
    <mergeCell ref="A35:B35"/>
    <mergeCell ref="C138:C139"/>
    <mergeCell ref="A84:B84"/>
    <mergeCell ref="A17:B17"/>
    <mergeCell ref="B98:B101"/>
    <mergeCell ref="C19:C20"/>
    <mergeCell ref="C13:C15"/>
    <mergeCell ref="C59:C60"/>
    <mergeCell ref="A16:B16"/>
    <mergeCell ref="A30:B30"/>
    <mergeCell ref="A29:B29"/>
    <mergeCell ref="A41:B41"/>
    <mergeCell ref="C113:C114"/>
    <mergeCell ref="A63:B63"/>
    <mergeCell ref="A49:B49"/>
    <mergeCell ref="A83:B83"/>
    <mergeCell ref="A48:B48"/>
    <mergeCell ref="C111:C112"/>
    <mergeCell ref="C107:C108"/>
    <mergeCell ref="C115:C116"/>
    <mergeCell ref="C117:C118"/>
    <mergeCell ref="A3:A5"/>
    <mergeCell ref="B3:B5"/>
    <mergeCell ref="A42:B42"/>
    <mergeCell ref="A64:B64"/>
    <mergeCell ref="C3:C5"/>
    <mergeCell ref="C121:C122"/>
    <mergeCell ref="C123:C124"/>
    <mergeCell ref="C7:C9"/>
    <mergeCell ref="F59:F60"/>
    <mergeCell ref="C57:C58"/>
    <mergeCell ref="C24:C26"/>
    <mergeCell ref="C32:C33"/>
    <mergeCell ref="C37:C40"/>
    <mergeCell ref="C66:C74"/>
    <mergeCell ref="C86:C95"/>
    <mergeCell ref="C98:C102"/>
    <mergeCell ref="C61:C62"/>
    <mergeCell ref="C77:C78"/>
    <mergeCell ref="C81:C82"/>
    <mergeCell ref="C75:C76"/>
    <mergeCell ref="F77:F78"/>
    <mergeCell ref="F79:F80"/>
    <mergeCell ref="F81:F82"/>
    <mergeCell ref="D4:D5"/>
    <mergeCell ref="C125:C127"/>
    <mergeCell ref="C130:C131"/>
    <mergeCell ref="C132:C133"/>
    <mergeCell ref="C119:C120"/>
    <mergeCell ref="F115:F116"/>
    <mergeCell ref="C109:C110"/>
    <mergeCell ref="A21:B21"/>
    <mergeCell ref="A22:B22"/>
    <mergeCell ref="C103:C104"/>
    <mergeCell ref="C105:C106"/>
    <mergeCell ref="F109:F110"/>
    <mergeCell ref="F117:F118"/>
    <mergeCell ref="C27:C28"/>
    <mergeCell ref="C46:C47"/>
    <mergeCell ref="C44:C45"/>
    <mergeCell ref="F105:F106"/>
    <mergeCell ref="F103:F104"/>
    <mergeCell ref="C51:C52"/>
    <mergeCell ref="C53:C54"/>
    <mergeCell ref="C79:C80"/>
    <mergeCell ref="C96:C97"/>
    <mergeCell ref="F86:F95"/>
    <mergeCell ref="F98:F102"/>
    <mergeCell ref="C55:C56"/>
    <mergeCell ref="J172:J174"/>
    <mergeCell ref="F330:F331"/>
    <mergeCell ref="H146:H147"/>
    <mergeCell ref="G247:G248"/>
    <mergeCell ref="C156:C157"/>
    <mergeCell ref="C231:C232"/>
    <mergeCell ref="F236:F242"/>
    <mergeCell ref="C158:C159"/>
    <mergeCell ref="G317:G325"/>
    <mergeCell ref="J252:J258"/>
    <mergeCell ref="J269:J270"/>
    <mergeCell ref="J216:J217"/>
    <mergeCell ref="G260:G261"/>
    <mergeCell ref="F194:F195"/>
    <mergeCell ref="F252:F259"/>
    <mergeCell ref="F289:F292"/>
    <mergeCell ref="J184:J185"/>
    <mergeCell ref="J231:J232"/>
    <mergeCell ref="G192:G193"/>
    <mergeCell ref="C303:C304"/>
    <mergeCell ref="F303:F304"/>
    <mergeCell ref="G206:G215"/>
    <mergeCell ref="F167:F168"/>
    <mergeCell ref="F180:F182"/>
    <mergeCell ref="F4:F5"/>
    <mergeCell ref="F19:F20"/>
    <mergeCell ref="F27:F28"/>
    <mergeCell ref="F32:F33"/>
    <mergeCell ref="F44:F45"/>
    <mergeCell ref="F13:F15"/>
    <mergeCell ref="F46:F47"/>
    <mergeCell ref="F61:F62"/>
    <mergeCell ref="J397:J398"/>
    <mergeCell ref="J379:J380"/>
    <mergeCell ref="J358:J366"/>
    <mergeCell ref="J377:J378"/>
    <mergeCell ref="H160:H161"/>
    <mergeCell ref="J317:J325"/>
    <mergeCell ref="F178:F179"/>
    <mergeCell ref="F190:F191"/>
    <mergeCell ref="F192:F193"/>
    <mergeCell ref="J175:J176"/>
    <mergeCell ref="J206:J207"/>
    <mergeCell ref="J180:J182"/>
    <mergeCell ref="F199:F200"/>
    <mergeCell ref="F201:F202"/>
    <mergeCell ref="F206:F215"/>
    <mergeCell ref="G243:G244"/>
    <mergeCell ref="D3:E3"/>
    <mergeCell ref="F7:F9"/>
    <mergeCell ref="F24:F26"/>
    <mergeCell ref="F37:F40"/>
    <mergeCell ref="F66:F74"/>
    <mergeCell ref="H3:I3"/>
    <mergeCell ref="G13:G15"/>
    <mergeCell ref="J44:J45"/>
    <mergeCell ref="J3:J5"/>
    <mergeCell ref="H4:H5"/>
    <mergeCell ref="J32:J33"/>
    <mergeCell ref="J7:J9"/>
    <mergeCell ref="J24:J26"/>
    <mergeCell ref="J37:J40"/>
    <mergeCell ref="J19:J20"/>
    <mergeCell ref="J46:J47"/>
    <mergeCell ref="G4:G5"/>
    <mergeCell ref="J66:J74"/>
    <mergeCell ref="F51:F52"/>
    <mergeCell ref="F53:F54"/>
    <mergeCell ref="F55:F56"/>
    <mergeCell ref="F57:F58"/>
    <mergeCell ref="I4:I5"/>
    <mergeCell ref="F3:G3"/>
    <mergeCell ref="H162:H163"/>
    <mergeCell ref="F146:F147"/>
    <mergeCell ref="G7:G9"/>
    <mergeCell ref="G24:G26"/>
    <mergeCell ref="G37:G40"/>
    <mergeCell ref="G66:G74"/>
    <mergeCell ref="G86:G95"/>
    <mergeCell ref="G98:G102"/>
    <mergeCell ref="F111:F112"/>
    <mergeCell ref="F119:F120"/>
    <mergeCell ref="F75:F76"/>
    <mergeCell ref="F156:F157"/>
    <mergeCell ref="F132:F133"/>
    <mergeCell ref="F134:F135"/>
    <mergeCell ref="F136:F137"/>
    <mergeCell ref="F138:F139"/>
    <mergeCell ref="F140:F141"/>
    <mergeCell ref="F142:F143"/>
    <mergeCell ref="J86:J95"/>
    <mergeCell ref="F96:F97"/>
    <mergeCell ref="J236:J242"/>
    <mergeCell ref="F152:F153"/>
    <mergeCell ref="F158:F159"/>
    <mergeCell ref="G404:G407"/>
    <mergeCell ref="F414:F415"/>
    <mergeCell ref="G412:G413"/>
    <mergeCell ref="F107:F108"/>
    <mergeCell ref="G125:G127"/>
    <mergeCell ref="G184:G189"/>
    <mergeCell ref="F121:F122"/>
    <mergeCell ref="F123:F124"/>
    <mergeCell ref="F128:F129"/>
    <mergeCell ref="F130:F131"/>
    <mergeCell ref="F125:F127"/>
    <mergeCell ref="G399:G403"/>
    <mergeCell ref="G397:G398"/>
    <mergeCell ref="F389:F396"/>
    <mergeCell ref="G389:G396"/>
    <mergeCell ref="F399:F403"/>
    <mergeCell ref="F308:F311"/>
    <mergeCell ref="F312:F313"/>
    <mergeCell ref="G216:G223"/>
    <mergeCell ref="F416:F417"/>
    <mergeCell ref="F408:F409"/>
    <mergeCell ref="F410:F411"/>
    <mergeCell ref="C404:C407"/>
    <mergeCell ref="C389:C396"/>
    <mergeCell ref="C384:C388"/>
    <mergeCell ref="C377:C378"/>
    <mergeCell ref="C379:C380"/>
    <mergeCell ref="G224:G225"/>
    <mergeCell ref="F226:F227"/>
    <mergeCell ref="F245:F246"/>
    <mergeCell ref="F412:F413"/>
    <mergeCell ref="F243:F244"/>
    <mergeCell ref="F224:F225"/>
    <mergeCell ref="F231:F232"/>
    <mergeCell ref="C410:C411"/>
    <mergeCell ref="C414:C415"/>
    <mergeCell ref="C416:C417"/>
    <mergeCell ref="C412:C413"/>
    <mergeCell ref="C397:C398"/>
    <mergeCell ref="C408:C409"/>
    <mergeCell ref="C399:C403"/>
    <mergeCell ref="F271:F272"/>
    <mergeCell ref="F273:F274"/>
    <mergeCell ref="A422:B423"/>
    <mergeCell ref="C273:C274"/>
    <mergeCell ref="C279:C280"/>
    <mergeCell ref="C281:C282"/>
    <mergeCell ref="C330:C331"/>
    <mergeCell ref="C243:C244"/>
    <mergeCell ref="C264:C265"/>
    <mergeCell ref="C262:C263"/>
    <mergeCell ref="C236:C242"/>
    <mergeCell ref="B264:B265"/>
    <mergeCell ref="A249:B249"/>
    <mergeCell ref="B273:B274"/>
    <mergeCell ref="A421:B421"/>
    <mergeCell ref="A420:B420"/>
    <mergeCell ref="A382:B382"/>
    <mergeCell ref="C418:C419"/>
    <mergeCell ref="B260:B261"/>
    <mergeCell ref="B262:B263"/>
    <mergeCell ref="B279:B280"/>
    <mergeCell ref="B275:B276"/>
    <mergeCell ref="C289:C292"/>
    <mergeCell ref="C295:C297"/>
    <mergeCell ref="C317:C325"/>
    <mergeCell ref="C277:C278"/>
  </mergeCells>
  <phoneticPr fontId="15" type="Hiragana" alignment="noControl"/>
  <conditionalFormatting sqref="A163">
    <cfRule type="cellIs" dxfId="265" priority="145" operator="equal">
      <formula>" "</formula>
    </cfRule>
    <cfRule type="cellIs" dxfId="264" priority="146" operator="equal">
      <formula>"　"</formula>
    </cfRule>
  </conditionalFormatting>
  <conditionalFormatting sqref="A8:B9 D8:E9 A14:B15 D14:E15 A19:E20 A25:B26 D25:E26 A27:E28 A32:E33 A38:B40 D38:E40 H44:J45 A44:E47 G46:J47 A51:E62 A67:B74 D67:E74 A75:E80 G79:J80 H81:J82 A82:E82 A87:B95 D87:E95 A96:E98 A99:A101 D99:E102 A102:B102 A103:E106 G103:J106 A107:J107 A108:E124 G108:J124 A125:D125 D126 A126:B127 D127:E127 G128:J133 A128:E145 H134:J135 G136:J141 G143:J143 G145:J145 A146:J146 A147:G147 I147:J147 A155 C155:J155 A156:J157 A161 A167:E168 A173:B177 D173:E177 A179:E180 A181:B183 D181:E183 A185:B189 D185:E189 A190:E193 A199:E202 A207:B215 D207:E215 A216:D216 D217 A217:B223 D218:E223 A231:E232 A237:B242 D237:E242 A243:E248 A318:B325 D318:E325 A326:E335 A339:B366 D339:E366 A368:B374 D368:E374 A375:E376 A384:E389 A390:B396 D390:E396 A397:E399 A400:B403 D400:E403 A405:B407 D405:E407 A408:E419">
    <cfRule type="cellIs" dxfId="263" priority="1229" operator="equal">
      <formula>" "</formula>
    </cfRule>
    <cfRule type="cellIs" dxfId="262" priority="1230" operator="equal">
      <formula>"　"</formula>
    </cfRule>
  </conditionalFormatting>
  <conditionalFormatting sqref="A298:E315">
    <cfRule type="cellIs" dxfId="261" priority="15" operator="equal">
      <formula>" "</formula>
    </cfRule>
    <cfRule type="cellIs" dxfId="260" priority="16" operator="equal">
      <formula>"　"</formula>
    </cfRule>
  </conditionalFormatting>
  <conditionalFormatting sqref="A378:E380">
    <cfRule type="cellIs" dxfId="259" priority="156" operator="equal">
      <formula>"　"</formula>
    </cfRule>
    <cfRule type="cellIs" dxfId="258" priority="155" operator="equal">
      <formula>" "</formula>
    </cfRule>
  </conditionalFormatting>
  <conditionalFormatting sqref="A172:F172">
    <cfRule type="cellIs" dxfId="257" priority="464" operator="equal">
      <formula>"　"</formula>
    </cfRule>
    <cfRule type="cellIs" dxfId="256" priority="463" operator="equal">
      <formula>" "</formula>
    </cfRule>
  </conditionalFormatting>
  <conditionalFormatting sqref="A236:F236">
    <cfRule type="cellIs" dxfId="255" priority="438" operator="equal">
      <formula>"　"</formula>
    </cfRule>
    <cfRule type="cellIs" dxfId="254" priority="437" operator="equal">
      <formula>" "</formula>
    </cfRule>
  </conditionalFormatting>
  <conditionalFormatting sqref="A7:G7">
    <cfRule type="cellIs" dxfId="253" priority="247" operator="equal">
      <formula>" "</formula>
    </cfRule>
    <cfRule type="cellIs" dxfId="252" priority="248" operator="equal">
      <formula>"　"</formula>
    </cfRule>
  </conditionalFormatting>
  <conditionalFormatting sqref="A13:G13">
    <cfRule type="cellIs" dxfId="251" priority="246" operator="equal">
      <formula>"　"</formula>
    </cfRule>
    <cfRule type="cellIs" dxfId="250" priority="245" operator="equal">
      <formula>" "</formula>
    </cfRule>
  </conditionalFormatting>
  <conditionalFormatting sqref="A24:G24">
    <cfRule type="cellIs" dxfId="249" priority="242" operator="equal">
      <formula>"　"</formula>
    </cfRule>
    <cfRule type="cellIs" dxfId="248" priority="241" operator="equal">
      <formula>" "</formula>
    </cfRule>
  </conditionalFormatting>
  <conditionalFormatting sqref="A34:G37">
    <cfRule type="cellIs" dxfId="247" priority="236" operator="equal">
      <formula>"　"</formula>
    </cfRule>
    <cfRule type="cellIs" dxfId="246" priority="235" operator="equal">
      <formula>" "</formula>
    </cfRule>
  </conditionalFormatting>
  <conditionalFormatting sqref="A66:G66">
    <cfRule type="cellIs" dxfId="245" priority="232" operator="equal">
      <formula>"　"</formula>
    </cfRule>
    <cfRule type="cellIs" dxfId="244" priority="231" operator="equal">
      <formula>" "</formula>
    </cfRule>
  </conditionalFormatting>
  <conditionalFormatting sqref="A81:G81">
    <cfRule type="cellIs" dxfId="243" priority="2" operator="equal">
      <formula>"　"</formula>
    </cfRule>
    <cfRule type="cellIs" dxfId="242" priority="1" operator="equal">
      <formula>" "</formula>
    </cfRule>
  </conditionalFormatting>
  <conditionalFormatting sqref="A86:G86">
    <cfRule type="cellIs" dxfId="241" priority="223" operator="equal">
      <formula>" "</formula>
    </cfRule>
    <cfRule type="cellIs" dxfId="240" priority="224" operator="equal">
      <formula>"　"</formula>
    </cfRule>
  </conditionalFormatting>
  <conditionalFormatting sqref="A184:G184">
    <cfRule type="cellIs" dxfId="239" priority="48" operator="equal">
      <formula>"　"</formula>
    </cfRule>
    <cfRule type="cellIs" dxfId="238" priority="47" operator="equal">
      <formula>" "</formula>
    </cfRule>
  </conditionalFormatting>
  <conditionalFormatting sqref="A206:G206">
    <cfRule type="cellIs" dxfId="237" priority="208" operator="equal">
      <formula>"　"</formula>
    </cfRule>
    <cfRule type="cellIs" dxfId="236" priority="207" operator="equal">
      <formula>" "</formula>
    </cfRule>
  </conditionalFormatting>
  <conditionalFormatting sqref="A295:G295">
    <cfRule type="cellIs" dxfId="235" priority="23" operator="equal">
      <formula>" "</formula>
    </cfRule>
    <cfRule type="cellIs" dxfId="234" priority="24" operator="equal">
      <formula>"　"</formula>
    </cfRule>
  </conditionalFormatting>
  <conditionalFormatting sqref="A317:G317">
    <cfRule type="cellIs" dxfId="233" priority="191" operator="equal">
      <formula>" "</formula>
    </cfRule>
    <cfRule type="cellIs" dxfId="232" priority="192" operator="equal">
      <formula>"　"</formula>
    </cfRule>
  </conditionalFormatting>
  <conditionalFormatting sqref="A367:G367">
    <cfRule type="cellIs" dxfId="231" priority="130" operator="equal">
      <formula>"　"</formula>
    </cfRule>
    <cfRule type="cellIs" dxfId="230" priority="129" operator="equal">
      <formula>" "</formula>
    </cfRule>
  </conditionalFormatting>
  <conditionalFormatting sqref="A377:G377">
    <cfRule type="cellIs" dxfId="229" priority="158" operator="equal">
      <formula>"　"</formula>
    </cfRule>
    <cfRule type="cellIs" dxfId="228" priority="157" operator="equal">
      <formula>" "</formula>
    </cfRule>
  </conditionalFormatting>
  <conditionalFormatting sqref="A404:G404">
    <cfRule type="cellIs" dxfId="227" priority="172" operator="equal">
      <formula>"　"</formula>
    </cfRule>
    <cfRule type="cellIs" dxfId="226" priority="171" operator="equal">
      <formula>" "</formula>
    </cfRule>
  </conditionalFormatting>
  <conditionalFormatting sqref="A160:I160">
    <cfRule type="cellIs" dxfId="225" priority="468" operator="equal">
      <formula>"　"</formula>
    </cfRule>
    <cfRule type="cellIs" dxfId="224" priority="467" operator="equal">
      <formula>" "</formula>
    </cfRule>
  </conditionalFormatting>
  <conditionalFormatting sqref="A162:I162">
    <cfRule type="cellIs" dxfId="223" priority="141" operator="equal">
      <formula>" "</formula>
    </cfRule>
    <cfRule type="cellIs" dxfId="222" priority="142" operator="equal">
      <formula>"　"</formula>
    </cfRule>
  </conditionalFormatting>
  <conditionalFormatting sqref="A289:I289">
    <cfRule type="cellIs" dxfId="221" priority="4" operator="equal">
      <formula>"　"</formula>
    </cfRule>
    <cfRule type="cellIs" dxfId="220" priority="3" operator="equal">
      <formula>" "</formula>
    </cfRule>
  </conditionalFormatting>
  <conditionalFormatting sqref="A1:J6 K1:XFD84 H7:J9 A10:J12 H13:J15 A16:J18 H19:J20 A21:J23 H24:J26 G27:J28 A29:J31 H32:J40 A41:J43 A48:J50 G51:J62 A63:J65 H66:J78 A85:XFD85 H86:XFD102 K103:XFD126 H127:XFD127 K128:XFD157 A158:XFD159 J160:XFD163 A164:XFD166 G167:XFD168 A169:XFD171 G172:XFD177 A178:XFD178 H179:XFD179 G180:XFD183 H184:XFD189 G190:XFD191 H192:XFD193 A194:XFD198 G199:XFD202 A203:XFD205 H206:XFD215 F216:XFD216 H217:XFD223 K224:XFD227 F228:XFD229 A230:XFD230 G231:XFD232 A233:XFD235 G236:XFD242 H243:J248 K243:XFD316 A249:J251 A252:E265 G259:J259 H260:J261 G262:J276 A266:A268 D267:E268 A269:E283 G278:J288 A284 C284:E284 A285:E288 A290:B292 D290:E292 A293:E294 H295:J297 A296:B297 D296:E297 F314:J315 A316:J316 H317:XFD327 G328:XFD329 H330:XFD331 G332:XFD335 A336:XFD338 H339:XFD374 G375:XFD376 H377:XFD380 A381:XFD383 H384:XFD407 G408:XFD411 H412:XFD413 G414:XFD417 H418:XFD419 A420:XFD1048576">
    <cfRule type="cellIs" dxfId="219" priority="1228" operator="equal">
      <formula>"　"</formula>
    </cfRule>
    <cfRule type="cellIs" dxfId="218" priority="1227" operator="equal">
      <formula>" "</formula>
    </cfRule>
  </conditionalFormatting>
  <conditionalFormatting sqref="A83:J84 A224:E229">
    <cfRule type="cellIs" dxfId="217" priority="112" operator="equal">
      <formula>"　"</formula>
    </cfRule>
    <cfRule type="cellIs" dxfId="216" priority="111" operator="equal">
      <formula>" "</formula>
    </cfRule>
  </conditionalFormatting>
  <conditionalFormatting sqref="A148:J154">
    <cfRule type="cellIs" dxfId="215" priority="42" operator="equal">
      <formula>"　"</formula>
    </cfRule>
    <cfRule type="cellIs" dxfId="214" priority="41" operator="equal">
      <formula>" "</formula>
    </cfRule>
  </conditionalFormatting>
  <conditionalFormatting sqref="B266:F266">
    <cfRule type="cellIs" dxfId="213" priority="422" operator="equal">
      <formula>"　"</formula>
    </cfRule>
    <cfRule type="cellIs" dxfId="212" priority="421" operator="equal">
      <formula>" "</formula>
    </cfRule>
  </conditionalFormatting>
  <conditionalFormatting sqref="C339">
    <cfRule type="cellIs" dxfId="211" priority="163" operator="equal">
      <formula>" "</formula>
    </cfRule>
    <cfRule type="cellIs" dxfId="210" priority="164" operator="equal">
      <formula>"　"</formula>
    </cfRule>
  </conditionalFormatting>
  <conditionalFormatting sqref="C358">
    <cfRule type="cellIs" dxfId="209" priority="162" operator="equal">
      <formula>"　"</formula>
    </cfRule>
    <cfRule type="cellIs" dxfId="208" priority="161" operator="equal">
      <formula>" "</formula>
    </cfRule>
  </conditionalFormatting>
  <conditionalFormatting sqref="C161:E161">
    <cfRule type="cellIs" dxfId="207" priority="140" operator="equal">
      <formula>"　"</formula>
    </cfRule>
    <cfRule type="cellIs" dxfId="206" priority="139" operator="equal">
      <formula>" "</formula>
    </cfRule>
  </conditionalFormatting>
  <conditionalFormatting sqref="C163:E163">
    <cfRule type="cellIs" dxfId="205" priority="138" operator="equal">
      <formula>"　"</formula>
    </cfRule>
    <cfRule type="cellIs" dxfId="204" priority="137" operator="equal">
      <formula>" "</formula>
    </cfRule>
  </conditionalFormatting>
  <conditionalFormatting sqref="E125:E126">
    <cfRule type="cellIs" dxfId="203" priority="68" operator="equal">
      <formula>"　"</formula>
    </cfRule>
    <cfRule type="cellIs" dxfId="202" priority="67" operator="equal">
      <formula>" "</formula>
    </cfRule>
  </conditionalFormatting>
  <conditionalFormatting sqref="E216:E217">
    <cfRule type="cellIs" dxfId="201" priority="61" operator="equal">
      <formula>" "</formula>
    </cfRule>
    <cfRule type="cellIs" dxfId="200" priority="62" operator="equal">
      <formula>"　"</formula>
    </cfRule>
  </conditionalFormatting>
  <conditionalFormatting sqref="F27">
    <cfRule type="cellIs" dxfId="199" priority="545" operator="equal">
      <formula>" "</formula>
    </cfRule>
    <cfRule type="cellIs" dxfId="198" priority="546" operator="equal">
      <formula>"　"</formula>
    </cfRule>
  </conditionalFormatting>
  <conditionalFormatting sqref="F46">
    <cfRule type="cellIs" dxfId="197" priority="537" operator="equal">
      <formula>" "</formula>
    </cfRule>
    <cfRule type="cellIs" dxfId="196" priority="538" operator="equal">
      <formula>"　"</formula>
    </cfRule>
  </conditionalFormatting>
  <conditionalFormatting sqref="F51">
    <cfRule type="cellIs" dxfId="195" priority="536" operator="equal">
      <formula>"　"</formula>
    </cfRule>
    <cfRule type="cellIs" dxfId="194" priority="535" operator="equal">
      <formula>" "</formula>
    </cfRule>
  </conditionalFormatting>
  <conditionalFormatting sqref="F53">
    <cfRule type="cellIs" dxfId="193" priority="534" operator="equal">
      <formula>"　"</formula>
    </cfRule>
    <cfRule type="cellIs" dxfId="192" priority="533" operator="equal">
      <formula>" "</formula>
    </cfRule>
  </conditionalFormatting>
  <conditionalFormatting sqref="F55">
    <cfRule type="cellIs" dxfId="191" priority="531" operator="equal">
      <formula>" "</formula>
    </cfRule>
    <cfRule type="cellIs" dxfId="190" priority="532" operator="equal">
      <formula>"　"</formula>
    </cfRule>
  </conditionalFormatting>
  <conditionalFormatting sqref="F57">
    <cfRule type="cellIs" dxfId="189" priority="529" operator="equal">
      <formula>" "</formula>
    </cfRule>
    <cfRule type="cellIs" dxfId="188" priority="530" operator="equal">
      <formula>"　"</formula>
    </cfRule>
  </conditionalFormatting>
  <conditionalFormatting sqref="F59">
    <cfRule type="cellIs" dxfId="187" priority="527" operator="equal">
      <formula>" "</formula>
    </cfRule>
    <cfRule type="cellIs" dxfId="186" priority="528" operator="equal">
      <formula>"　"</formula>
    </cfRule>
  </conditionalFormatting>
  <conditionalFormatting sqref="F61">
    <cfRule type="cellIs" dxfId="185" priority="526" operator="equal">
      <formula>"　"</formula>
    </cfRule>
    <cfRule type="cellIs" dxfId="184" priority="525" operator="equal">
      <formula>" "</formula>
    </cfRule>
  </conditionalFormatting>
  <conditionalFormatting sqref="F79">
    <cfRule type="cellIs" dxfId="183" priority="517" operator="equal">
      <formula>" "</formula>
    </cfRule>
    <cfRule type="cellIs" dxfId="182" priority="518" operator="equal">
      <formula>"　"</formula>
    </cfRule>
  </conditionalFormatting>
  <conditionalFormatting sqref="F103">
    <cfRule type="cellIs" dxfId="181" priority="507" operator="equal">
      <formula>" "</formula>
    </cfRule>
    <cfRule type="cellIs" dxfId="180" priority="508" operator="equal">
      <formula>"　"</formula>
    </cfRule>
  </conditionalFormatting>
  <conditionalFormatting sqref="F105">
    <cfRule type="cellIs" dxfId="179" priority="505" operator="equal">
      <formula>" "</formula>
    </cfRule>
    <cfRule type="cellIs" dxfId="178" priority="506" operator="equal">
      <formula>"　"</formula>
    </cfRule>
  </conditionalFormatting>
  <conditionalFormatting sqref="F109">
    <cfRule type="cellIs" dxfId="177" priority="504" operator="equal">
      <formula>"　"</formula>
    </cfRule>
    <cfRule type="cellIs" dxfId="176" priority="503" operator="equal">
      <formula>" "</formula>
    </cfRule>
  </conditionalFormatting>
  <conditionalFormatting sqref="F111">
    <cfRule type="cellIs" dxfId="175" priority="501" operator="equal">
      <formula>" "</formula>
    </cfRule>
    <cfRule type="cellIs" dxfId="174" priority="502" operator="equal">
      <formula>"　"</formula>
    </cfRule>
  </conditionalFormatting>
  <conditionalFormatting sqref="F113">
    <cfRule type="cellIs" dxfId="173" priority="500" operator="equal">
      <formula>"　"</formula>
    </cfRule>
    <cfRule type="cellIs" dxfId="172" priority="499" operator="equal">
      <formula>" "</formula>
    </cfRule>
  </conditionalFormatting>
  <conditionalFormatting sqref="F115">
    <cfRule type="cellIs" dxfId="171" priority="498" operator="equal">
      <formula>"　"</formula>
    </cfRule>
    <cfRule type="cellIs" dxfId="170" priority="497" operator="equal">
      <formula>" "</formula>
    </cfRule>
  </conditionalFormatting>
  <conditionalFormatting sqref="F117">
    <cfRule type="cellIs" dxfId="169" priority="495" operator="equal">
      <formula>" "</formula>
    </cfRule>
    <cfRule type="cellIs" dxfId="168" priority="496" operator="equal">
      <formula>"　"</formula>
    </cfRule>
  </conditionalFormatting>
  <conditionalFormatting sqref="F119">
    <cfRule type="cellIs" dxfId="167" priority="493" operator="equal">
      <formula>" "</formula>
    </cfRule>
    <cfRule type="cellIs" dxfId="166" priority="494" operator="equal">
      <formula>"　"</formula>
    </cfRule>
  </conditionalFormatting>
  <conditionalFormatting sqref="F121">
    <cfRule type="cellIs" dxfId="165" priority="491" operator="equal">
      <formula>" "</formula>
    </cfRule>
    <cfRule type="cellIs" dxfId="164" priority="492" operator="equal">
      <formula>"　"</formula>
    </cfRule>
  </conditionalFormatting>
  <conditionalFormatting sqref="F123">
    <cfRule type="cellIs" dxfId="163" priority="490" operator="equal">
      <formula>"　"</formula>
    </cfRule>
    <cfRule type="cellIs" dxfId="162" priority="489" operator="equal">
      <formula>" "</formula>
    </cfRule>
  </conditionalFormatting>
  <conditionalFormatting sqref="F128">
    <cfRule type="cellIs" dxfId="161" priority="485" operator="equal">
      <formula>" "</formula>
    </cfRule>
    <cfRule type="cellIs" dxfId="160" priority="486" operator="equal">
      <formula>"　"</formula>
    </cfRule>
  </conditionalFormatting>
  <conditionalFormatting sqref="F130">
    <cfRule type="cellIs" dxfId="159" priority="483" operator="equal">
      <formula>" "</formula>
    </cfRule>
    <cfRule type="cellIs" dxfId="158" priority="484" operator="equal">
      <formula>"　"</formula>
    </cfRule>
  </conditionalFormatting>
  <conditionalFormatting sqref="F132">
    <cfRule type="cellIs" dxfId="157" priority="481" operator="equal">
      <formula>" "</formula>
    </cfRule>
    <cfRule type="cellIs" dxfId="156" priority="482" operator="equal">
      <formula>"　"</formula>
    </cfRule>
  </conditionalFormatting>
  <conditionalFormatting sqref="F136">
    <cfRule type="cellIs" dxfId="155" priority="477" operator="equal">
      <formula>" "</formula>
    </cfRule>
    <cfRule type="cellIs" dxfId="154" priority="478" operator="equal">
      <formula>"　"</formula>
    </cfRule>
  </conditionalFormatting>
  <conditionalFormatting sqref="F138">
    <cfRule type="cellIs" dxfId="153" priority="475" operator="equal">
      <formula>" "</formula>
    </cfRule>
    <cfRule type="cellIs" dxfId="152" priority="476" operator="equal">
      <formula>"　"</formula>
    </cfRule>
  </conditionalFormatting>
  <conditionalFormatting sqref="F140">
    <cfRule type="cellIs" dxfId="151" priority="473" operator="equal">
      <formula>" "</formula>
    </cfRule>
    <cfRule type="cellIs" dxfId="150" priority="474" operator="equal">
      <formula>"　"</formula>
    </cfRule>
  </conditionalFormatting>
  <conditionalFormatting sqref="F167">
    <cfRule type="cellIs" dxfId="149" priority="465" operator="equal">
      <formula>" "</formula>
    </cfRule>
    <cfRule type="cellIs" dxfId="148" priority="466" operator="equal">
      <formula>"　"</formula>
    </cfRule>
  </conditionalFormatting>
  <conditionalFormatting sqref="F180">
    <cfRule type="cellIs" dxfId="147" priority="460" operator="equal">
      <formula>"　"</formula>
    </cfRule>
    <cfRule type="cellIs" dxfId="146" priority="459" operator="equal">
      <formula>" "</formula>
    </cfRule>
  </conditionalFormatting>
  <conditionalFormatting sqref="F190">
    <cfRule type="cellIs" dxfId="145" priority="456" operator="equal">
      <formula>"　"</formula>
    </cfRule>
    <cfRule type="cellIs" dxfId="144" priority="455" operator="equal">
      <formula>" "</formula>
    </cfRule>
  </conditionalFormatting>
  <conditionalFormatting sqref="F199">
    <cfRule type="cellIs" dxfId="143" priority="452" operator="equal">
      <formula>"　"</formula>
    </cfRule>
    <cfRule type="cellIs" dxfId="142" priority="451" operator="equal">
      <formula>" "</formula>
    </cfRule>
  </conditionalFormatting>
  <conditionalFormatting sqref="F201">
    <cfRule type="cellIs" dxfId="141" priority="449" operator="equal">
      <formula>" "</formula>
    </cfRule>
    <cfRule type="cellIs" dxfId="140" priority="450" operator="equal">
      <formula>"　"</formula>
    </cfRule>
  </conditionalFormatting>
  <conditionalFormatting sqref="F226">
    <cfRule type="cellIs" dxfId="139" priority="442" operator="equal">
      <formula>"　"</formula>
    </cfRule>
    <cfRule type="cellIs" dxfId="138" priority="441" operator="equal">
      <formula>" "</formula>
    </cfRule>
  </conditionalFormatting>
  <conditionalFormatting sqref="F231">
    <cfRule type="cellIs" dxfId="137" priority="440" operator="equal">
      <formula>"　"</formula>
    </cfRule>
    <cfRule type="cellIs" dxfId="136" priority="439" operator="equal">
      <formula>" "</formula>
    </cfRule>
  </conditionalFormatting>
  <conditionalFormatting sqref="F262">
    <cfRule type="cellIs" dxfId="135" priority="425" operator="equal">
      <formula>" "</formula>
    </cfRule>
    <cfRule type="cellIs" dxfId="134" priority="426" operator="equal">
      <formula>"　"</formula>
    </cfRule>
  </conditionalFormatting>
  <conditionalFormatting sqref="F264">
    <cfRule type="cellIs" dxfId="133" priority="423" operator="equal">
      <formula>" "</formula>
    </cfRule>
    <cfRule type="cellIs" dxfId="132" priority="424" operator="equal">
      <formula>"　"</formula>
    </cfRule>
  </conditionalFormatting>
  <conditionalFormatting sqref="F269">
    <cfRule type="cellIs" dxfId="131" priority="419" operator="equal">
      <formula>" "</formula>
    </cfRule>
    <cfRule type="cellIs" dxfId="130" priority="420" operator="equal">
      <formula>"　"</formula>
    </cfRule>
  </conditionalFormatting>
  <conditionalFormatting sqref="F271">
    <cfRule type="cellIs" dxfId="129" priority="418" operator="equal">
      <formula>"　"</formula>
    </cfRule>
    <cfRule type="cellIs" dxfId="128" priority="417" operator="equal">
      <formula>" "</formula>
    </cfRule>
  </conditionalFormatting>
  <conditionalFormatting sqref="F273">
    <cfRule type="cellIs" dxfId="127" priority="416" operator="equal">
      <formula>"　"</formula>
    </cfRule>
    <cfRule type="cellIs" dxfId="126" priority="415" operator="equal">
      <formula>" "</formula>
    </cfRule>
  </conditionalFormatting>
  <conditionalFormatting sqref="F275">
    <cfRule type="cellIs" dxfId="125" priority="414" operator="equal">
      <formula>"　"</formula>
    </cfRule>
    <cfRule type="cellIs" dxfId="124" priority="413" operator="equal">
      <formula>" "</formula>
    </cfRule>
  </conditionalFormatting>
  <conditionalFormatting sqref="F279">
    <cfRule type="cellIs" dxfId="123" priority="410" operator="equal">
      <formula>"　"</formula>
    </cfRule>
    <cfRule type="cellIs" dxfId="122" priority="409" operator="equal">
      <formula>" "</formula>
    </cfRule>
  </conditionalFormatting>
  <conditionalFormatting sqref="F281">
    <cfRule type="cellIs" dxfId="121" priority="407" operator="equal">
      <formula>" "</formula>
    </cfRule>
    <cfRule type="cellIs" dxfId="120" priority="408" operator="equal">
      <formula>"　"</formula>
    </cfRule>
  </conditionalFormatting>
  <conditionalFormatting sqref="F283">
    <cfRule type="cellIs" dxfId="119" priority="406" operator="equal">
      <formula>"　"</formula>
    </cfRule>
    <cfRule type="cellIs" dxfId="118" priority="405" operator="equal">
      <formula>" "</formula>
    </cfRule>
  </conditionalFormatting>
  <conditionalFormatting sqref="F285">
    <cfRule type="cellIs" dxfId="117" priority="404" operator="equal">
      <formula>"　"</formula>
    </cfRule>
    <cfRule type="cellIs" dxfId="116" priority="403" operator="equal">
      <formula>" "</formula>
    </cfRule>
  </conditionalFormatting>
  <conditionalFormatting sqref="F287">
    <cfRule type="cellIs" dxfId="115" priority="401" operator="equal">
      <formula>" "</formula>
    </cfRule>
    <cfRule type="cellIs" dxfId="114" priority="402" operator="equal">
      <formula>"　"</formula>
    </cfRule>
  </conditionalFormatting>
  <conditionalFormatting sqref="F293">
    <cfRule type="cellIs" dxfId="113" priority="399" operator="equal">
      <formula>" "</formula>
    </cfRule>
    <cfRule type="cellIs" dxfId="112" priority="400" operator="equal">
      <formula>"　"</formula>
    </cfRule>
  </conditionalFormatting>
  <conditionalFormatting sqref="F298">
    <cfRule type="cellIs" dxfId="111" priority="395" operator="equal">
      <formula>" "</formula>
    </cfRule>
    <cfRule type="cellIs" dxfId="110" priority="396" operator="equal">
      <formula>"　"</formula>
    </cfRule>
  </conditionalFormatting>
  <conditionalFormatting sqref="F300:F301">
    <cfRule type="cellIs" dxfId="109" priority="393" operator="equal">
      <formula>" "</formula>
    </cfRule>
    <cfRule type="cellIs" dxfId="108" priority="394" operator="equal">
      <formula>"　"</formula>
    </cfRule>
  </conditionalFormatting>
  <conditionalFormatting sqref="F303">
    <cfRule type="cellIs" dxfId="107" priority="103" operator="equal">
      <formula>" "</formula>
    </cfRule>
    <cfRule type="cellIs" dxfId="106" priority="104" operator="equal">
      <formula>"　"</formula>
    </cfRule>
  </conditionalFormatting>
  <conditionalFormatting sqref="F305:F306">
    <cfRule type="cellIs" dxfId="105" priority="97" operator="equal">
      <formula>" "</formula>
    </cfRule>
    <cfRule type="cellIs" dxfId="104" priority="98" operator="equal">
      <formula>"　"</formula>
    </cfRule>
  </conditionalFormatting>
  <conditionalFormatting sqref="F308:F310">
    <cfRule type="cellIs" dxfId="103" priority="13" operator="equal">
      <formula>" "</formula>
    </cfRule>
    <cfRule type="cellIs" dxfId="102" priority="14" operator="equal">
      <formula>"　"</formula>
    </cfRule>
  </conditionalFormatting>
  <conditionalFormatting sqref="F312">
    <cfRule type="cellIs" dxfId="101" priority="11" operator="equal">
      <formula>" "</formula>
    </cfRule>
    <cfRule type="cellIs" dxfId="100" priority="12" operator="equal">
      <formula>"　"</formula>
    </cfRule>
  </conditionalFormatting>
  <conditionalFormatting sqref="F328">
    <cfRule type="cellIs" dxfId="99" priority="387" operator="equal">
      <formula>" "</formula>
    </cfRule>
    <cfRule type="cellIs" dxfId="98" priority="388" operator="equal">
      <formula>"　"</formula>
    </cfRule>
  </conditionalFormatting>
  <conditionalFormatting sqref="F332">
    <cfRule type="cellIs" dxfId="97" priority="383" operator="equal">
      <formula>" "</formula>
    </cfRule>
    <cfRule type="cellIs" dxfId="96" priority="384" operator="equal">
      <formula>"　"</formula>
    </cfRule>
  </conditionalFormatting>
  <conditionalFormatting sqref="F334">
    <cfRule type="cellIs" dxfId="95" priority="381" operator="equal">
      <formula>" "</formula>
    </cfRule>
    <cfRule type="cellIs" dxfId="94" priority="382" operator="equal">
      <formula>"　"</formula>
    </cfRule>
  </conditionalFormatting>
  <conditionalFormatting sqref="F375">
    <cfRule type="cellIs" dxfId="93" priority="373" operator="equal">
      <formula>" "</formula>
    </cfRule>
    <cfRule type="cellIs" dxfId="92" priority="374" operator="equal">
      <formula>"　"</formula>
    </cfRule>
  </conditionalFormatting>
  <conditionalFormatting sqref="F408">
    <cfRule type="cellIs" dxfId="91" priority="357" operator="equal">
      <formula>" "</formula>
    </cfRule>
    <cfRule type="cellIs" dxfId="90" priority="358" operator="equal">
      <formula>"　"</formula>
    </cfRule>
  </conditionalFormatting>
  <conditionalFormatting sqref="F410">
    <cfRule type="cellIs" dxfId="89" priority="355" operator="equal">
      <formula>" "</formula>
    </cfRule>
    <cfRule type="cellIs" dxfId="88" priority="356" operator="equal">
      <formula>"　"</formula>
    </cfRule>
  </conditionalFormatting>
  <conditionalFormatting sqref="F414">
    <cfRule type="cellIs" dxfId="87" priority="352" operator="equal">
      <formula>"　"</formula>
    </cfRule>
    <cfRule type="cellIs" dxfId="86" priority="351" operator="equal">
      <formula>" "</formula>
    </cfRule>
  </conditionalFormatting>
  <conditionalFormatting sqref="F416">
    <cfRule type="cellIs" dxfId="85" priority="349" operator="equal">
      <formula>" "</formula>
    </cfRule>
    <cfRule type="cellIs" dxfId="84" priority="350" operator="equal">
      <formula>"　"</formula>
    </cfRule>
  </conditionalFormatting>
  <conditionalFormatting sqref="F19:G19">
    <cfRule type="cellIs" dxfId="83" priority="243" operator="equal">
      <formula>" "</formula>
    </cfRule>
    <cfRule type="cellIs" dxfId="82" priority="244" operator="equal">
      <formula>"　"</formula>
    </cfRule>
  </conditionalFormatting>
  <conditionalFormatting sqref="F32:G32">
    <cfRule type="cellIs" dxfId="81" priority="238" operator="equal">
      <formula>"　"</formula>
    </cfRule>
    <cfRule type="cellIs" dxfId="80" priority="237" operator="equal">
      <formula>" "</formula>
    </cfRule>
  </conditionalFormatting>
  <conditionalFormatting sqref="F44:G44">
    <cfRule type="cellIs" dxfId="79" priority="234" operator="equal">
      <formula>"　"</formula>
    </cfRule>
    <cfRule type="cellIs" dxfId="78" priority="233" operator="equal">
      <formula>" "</formula>
    </cfRule>
  </conditionalFormatting>
  <conditionalFormatting sqref="F75:G75">
    <cfRule type="cellIs" dxfId="77" priority="229" operator="equal">
      <formula>" "</formula>
    </cfRule>
    <cfRule type="cellIs" dxfId="76" priority="230" operator="equal">
      <formula>"　"</formula>
    </cfRule>
  </conditionalFormatting>
  <conditionalFormatting sqref="F77:G77">
    <cfRule type="cellIs" dxfId="75" priority="228" operator="equal">
      <formula>"　"</formula>
    </cfRule>
    <cfRule type="cellIs" dxfId="74" priority="227" operator="equal">
      <formula>" "</formula>
    </cfRule>
  </conditionalFormatting>
  <conditionalFormatting sqref="F96:G96">
    <cfRule type="cellIs" dxfId="73" priority="221" operator="equal">
      <formula>" "</formula>
    </cfRule>
    <cfRule type="cellIs" dxfId="72" priority="222" operator="equal">
      <formula>"　"</formula>
    </cfRule>
  </conditionalFormatting>
  <conditionalFormatting sqref="F98:G98">
    <cfRule type="cellIs" dxfId="71" priority="133" operator="equal">
      <formula>" "</formula>
    </cfRule>
    <cfRule type="cellIs" dxfId="70" priority="134" operator="equal">
      <formula>"　"</formula>
    </cfRule>
  </conditionalFormatting>
  <conditionalFormatting sqref="F125:G125">
    <cfRule type="cellIs" dxfId="69" priority="38" operator="equal">
      <formula>"　"</formula>
    </cfRule>
    <cfRule type="cellIs" dxfId="68" priority="37" operator="equal">
      <formula>" "</formula>
    </cfRule>
  </conditionalFormatting>
  <conditionalFormatting sqref="F134:G134">
    <cfRule type="cellIs" dxfId="67" priority="216" operator="equal">
      <formula>"　"</formula>
    </cfRule>
    <cfRule type="cellIs" dxfId="66" priority="215" operator="equal">
      <formula>" "</formula>
    </cfRule>
  </conditionalFormatting>
  <conditionalFormatting sqref="F192:G192">
    <cfRule type="cellIs" dxfId="65" priority="210" operator="equal">
      <formula>"　"</formula>
    </cfRule>
    <cfRule type="cellIs" dxfId="64" priority="209" operator="equal">
      <formula>" "</formula>
    </cfRule>
  </conditionalFormatting>
  <conditionalFormatting sqref="F224:G224">
    <cfRule type="cellIs" dxfId="63" priority="204" operator="equal">
      <formula>"　"</formula>
    </cfRule>
    <cfRule type="cellIs" dxfId="62" priority="203" operator="equal">
      <formula>" "</formula>
    </cfRule>
  </conditionalFormatting>
  <conditionalFormatting sqref="F243:G243">
    <cfRule type="cellIs" dxfId="61" priority="202" operator="equal">
      <formula>"　"</formula>
    </cfRule>
    <cfRule type="cellIs" dxfId="60" priority="201" operator="equal">
      <formula>" "</formula>
    </cfRule>
  </conditionalFormatting>
  <conditionalFormatting sqref="F245:G245">
    <cfRule type="cellIs" dxfId="59" priority="200" operator="equal">
      <formula>"　"</formula>
    </cfRule>
    <cfRule type="cellIs" dxfId="58" priority="199" operator="equal">
      <formula>" "</formula>
    </cfRule>
  </conditionalFormatting>
  <conditionalFormatting sqref="F247:G247">
    <cfRule type="cellIs" dxfId="57" priority="198" operator="equal">
      <formula>"　"</formula>
    </cfRule>
    <cfRule type="cellIs" dxfId="56" priority="197" operator="equal">
      <formula>" "</formula>
    </cfRule>
  </conditionalFormatting>
  <conditionalFormatting sqref="F260:G260">
    <cfRule type="cellIs" dxfId="55" priority="195" operator="equal">
      <formula>" "</formula>
    </cfRule>
    <cfRule type="cellIs" dxfId="54" priority="196" operator="equal">
      <formula>"　"</formula>
    </cfRule>
  </conditionalFormatting>
  <conditionalFormatting sqref="F326:G326">
    <cfRule type="cellIs" dxfId="53" priority="190" operator="equal">
      <formula>"　"</formula>
    </cfRule>
    <cfRule type="cellIs" dxfId="52" priority="189" operator="equal">
      <formula>" "</formula>
    </cfRule>
  </conditionalFormatting>
  <conditionalFormatting sqref="F330:G330">
    <cfRule type="cellIs" dxfId="51" priority="132" operator="equal">
      <formula>"　"</formula>
    </cfRule>
    <cfRule type="cellIs" dxfId="50" priority="131" operator="equal">
      <formula>" "</formula>
    </cfRule>
  </conditionalFormatting>
  <conditionalFormatting sqref="F339:G339">
    <cfRule type="cellIs" dxfId="49" priority="187" operator="equal">
      <formula>" "</formula>
    </cfRule>
    <cfRule type="cellIs" dxfId="48" priority="188" operator="equal">
      <formula>"　"</formula>
    </cfRule>
  </conditionalFormatting>
  <conditionalFormatting sqref="F358:G358">
    <cfRule type="cellIs" dxfId="47" priority="185" operator="equal">
      <formula>" "</formula>
    </cfRule>
    <cfRule type="cellIs" dxfId="46" priority="186" operator="equal">
      <formula>"　"</formula>
    </cfRule>
  </conditionalFormatting>
  <conditionalFormatting sqref="F379:G379">
    <cfRule type="cellIs" dxfId="45" priority="182" operator="equal">
      <formula>"　"</formula>
    </cfRule>
    <cfRule type="cellIs" dxfId="44" priority="181" operator="equal">
      <formula>" "</formula>
    </cfRule>
  </conditionalFormatting>
  <conditionalFormatting sqref="F384:G384">
    <cfRule type="cellIs" dxfId="43" priority="179" operator="equal">
      <formula>" "</formula>
    </cfRule>
    <cfRule type="cellIs" dxfId="42" priority="180" operator="equal">
      <formula>"　"</formula>
    </cfRule>
  </conditionalFormatting>
  <conditionalFormatting sqref="F389:G389">
    <cfRule type="cellIs" dxfId="41" priority="128" operator="equal">
      <formula>"　"</formula>
    </cfRule>
    <cfRule type="cellIs" dxfId="40" priority="127" operator="equal">
      <formula>" "</formula>
    </cfRule>
  </conditionalFormatting>
  <conditionalFormatting sqref="F397:G397">
    <cfRule type="cellIs" dxfId="39" priority="176" operator="equal">
      <formula>"　"</formula>
    </cfRule>
    <cfRule type="cellIs" dxfId="38" priority="175" operator="equal">
      <formula>" "</formula>
    </cfRule>
  </conditionalFormatting>
  <conditionalFormatting sqref="F399:G399">
    <cfRule type="cellIs" dxfId="37" priority="173" operator="equal">
      <formula>" "</formula>
    </cfRule>
    <cfRule type="cellIs" dxfId="36" priority="174" operator="equal">
      <formula>"　"</formula>
    </cfRule>
  </conditionalFormatting>
  <conditionalFormatting sqref="F412:G412">
    <cfRule type="cellIs" dxfId="35" priority="170" operator="equal">
      <formula>"　"</formula>
    </cfRule>
    <cfRule type="cellIs" dxfId="34" priority="169" operator="equal">
      <formula>" "</formula>
    </cfRule>
  </conditionalFormatting>
  <conditionalFormatting sqref="F418:G418">
    <cfRule type="cellIs" dxfId="33" priority="168" operator="equal">
      <formula>"　"</formula>
    </cfRule>
    <cfRule type="cellIs" dxfId="32" priority="167" operator="equal">
      <formula>" "</formula>
    </cfRule>
  </conditionalFormatting>
  <conditionalFormatting sqref="F142:J142">
    <cfRule type="cellIs" dxfId="31" priority="151" operator="equal">
      <formula>" "</formula>
    </cfRule>
    <cfRule type="cellIs" dxfId="30" priority="152" operator="equal">
      <formula>"　"</formula>
    </cfRule>
  </conditionalFormatting>
  <conditionalFormatting sqref="F144:J144">
    <cfRule type="cellIs" dxfId="29" priority="150" operator="equal">
      <formula>"　"</formula>
    </cfRule>
    <cfRule type="cellIs" dxfId="28" priority="149" operator="equal">
      <formula>" "</formula>
    </cfRule>
  </conditionalFormatting>
  <conditionalFormatting sqref="F252:J252">
    <cfRule type="cellIs" dxfId="27" priority="429" operator="equal">
      <formula>" "</formula>
    </cfRule>
    <cfRule type="cellIs" dxfId="26" priority="430" operator="equal">
      <formula>"　"</formula>
    </cfRule>
  </conditionalFormatting>
  <conditionalFormatting sqref="F277:J277">
    <cfRule type="cellIs" dxfId="25" priority="29" operator="equal">
      <formula>" "</formula>
    </cfRule>
    <cfRule type="cellIs" dxfId="24" priority="30" operator="equal">
      <formula>"　"</formula>
    </cfRule>
  </conditionalFormatting>
  <conditionalFormatting sqref="G161 I161">
    <cfRule type="cellIs" dxfId="23" priority="1219" operator="equal">
      <formula>" "</formula>
    </cfRule>
    <cfRule type="cellIs" dxfId="22" priority="1220" operator="equal">
      <formula>"　"</formula>
    </cfRule>
  </conditionalFormatting>
  <conditionalFormatting sqref="G163 I163">
    <cfRule type="cellIs" dxfId="21" priority="144" operator="equal">
      <formula>"　"</formula>
    </cfRule>
    <cfRule type="cellIs" dxfId="20" priority="143" operator="equal">
      <formula>" "</formula>
    </cfRule>
  </conditionalFormatting>
  <conditionalFormatting sqref="G253:I258">
    <cfRule type="cellIs" dxfId="19" priority="32" operator="equal">
      <formula>"　"</formula>
    </cfRule>
    <cfRule type="cellIs" dxfId="18" priority="31" operator="equal">
      <formula>" "</formula>
    </cfRule>
  </conditionalFormatting>
  <conditionalFormatting sqref="G290:I290 G291:J294">
    <cfRule type="cellIs" dxfId="17" priority="27" operator="equal">
      <formula>" "</formula>
    </cfRule>
    <cfRule type="cellIs" dxfId="16" priority="28" operator="equal">
      <formula>"　"</formula>
    </cfRule>
  </conditionalFormatting>
  <conditionalFormatting sqref="G298:J313">
    <cfRule type="cellIs" dxfId="15" priority="9" operator="equal">
      <formula>" "</formula>
    </cfRule>
    <cfRule type="cellIs" dxfId="14" priority="10" operator="equal">
      <formula>"　"</formula>
    </cfRule>
  </conditionalFormatting>
  <conditionalFormatting sqref="H125:J126">
    <cfRule type="cellIs" dxfId="13" priority="65" operator="equal">
      <formula>" "</formula>
    </cfRule>
    <cfRule type="cellIs" dxfId="12" priority="66" operator="equal">
      <formula>"　"</formula>
    </cfRule>
  </conditionalFormatting>
  <conditionalFormatting sqref="H224:J225 G226:J227">
    <cfRule type="cellIs" dxfId="11" priority="1217" operator="equal">
      <formula>" "</formula>
    </cfRule>
    <cfRule type="cellIs" dxfId="10" priority="1218" operator="equal">
      <formula>"　"</formula>
    </cfRule>
  </conditionalFormatting>
  <conditionalFormatting sqref="J289:J290">
    <cfRule type="cellIs" dxfId="9" priority="8" operator="equal">
      <formula>"　"</formula>
    </cfRule>
    <cfRule type="cellIs" dxfId="8" priority="7" operator="equal">
      <formula>" "</formula>
    </cfRule>
  </conditionalFormatting>
  <pageMargins left="0.59055118110236227" right="0.19685039370078741" top="0.74803149606299213" bottom="0.47244094488188981" header="0.19685039370078741" footer="0.19685039370078741"/>
  <pageSetup paperSize="9" scale="75" firstPageNumber="105" fitToHeight="0" orientation="portrait" r:id="rId1"/>
  <headerFooter>
    <oddHeader>&amp;R&amp;9 4 – 1　緑地</oddHeader>
  </headerFooter>
  <rowBreaks count="8" manualBreakCount="8">
    <brk id="49" max="9" man="1"/>
    <brk id="95" max="9" man="1"/>
    <brk id="141" max="9" man="1"/>
    <brk id="189" max="9" man="1"/>
    <brk id="234" max="9" man="1"/>
    <brk id="282" max="9" man="1"/>
    <brk id="331" max="9" man="1"/>
    <brk id="376" max="9"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6"/>
  <dimension ref="A1:J801"/>
  <sheetViews>
    <sheetView zoomScale="80" zoomScaleNormal="80" workbookViewId="0"/>
  </sheetViews>
  <sheetFormatPr defaultColWidth="9" defaultRowHeight="20.399999999999999" x14ac:dyDescent="0.2"/>
  <cols>
    <col min="1" max="1" width="7.109375" style="2661" customWidth="1"/>
    <col min="2" max="2" width="12.6640625" style="2579" customWidth="1" phonetic="1"/>
    <col min="3" max="3" width="22.109375" style="2579" customWidth="1"/>
    <col min="4" max="5" width="8.109375" style="2658" customWidth="1"/>
    <col min="6" max="7" width="9.6640625" style="2579" customWidth="1"/>
    <col min="8" max="8" width="17.6640625" style="2659" customWidth="1"/>
    <col min="9" max="9" width="8.109375" style="2658" customWidth="1"/>
    <col min="10" max="10" width="13.88671875" style="2660" customWidth="1"/>
    <col min="11" max="16384" width="9" style="2579"/>
  </cols>
  <sheetData>
    <row r="1" spans="1:10" s="2575" customFormat="1" ht="21" customHeight="1" x14ac:dyDescent="0.25">
      <c r="A1" s="2573" t="s">
        <v>3518</v>
      </c>
      <c r="B1" s="2574" ph="1"/>
      <c r="C1" s="2574"/>
      <c r="D1" s="2574"/>
      <c r="E1" s="2574"/>
      <c r="H1" s="2576"/>
      <c r="I1" s="2577"/>
      <c r="J1" s="2578"/>
    </row>
    <row r="2" spans="1:10" s="2575" customFormat="1" ht="21" customHeight="1" x14ac:dyDescent="0.25">
      <c r="A2" s="2573"/>
      <c r="B2" s="2574" ph="1"/>
      <c r="C2" s="2574"/>
      <c r="D2" s="2574"/>
      <c r="E2" s="2574"/>
      <c r="H2" s="2576"/>
      <c r="I2" s="2577"/>
      <c r="J2" s="2578"/>
    </row>
    <row r="3" spans="1:10" ht="21" customHeight="1" x14ac:dyDescent="0.2">
      <c r="A3" s="3881" t="s">
        <v>19</v>
      </c>
      <c r="B3" s="3884" t="s">
        <v>2980</v>
      </c>
      <c r="C3" s="3884" t="s">
        <v>21</v>
      </c>
      <c r="D3" s="2983" t="s">
        <v>22</v>
      </c>
      <c r="E3" s="2984"/>
      <c r="F3" s="2985" t="s">
        <v>23</v>
      </c>
      <c r="G3" s="2985"/>
      <c r="H3" s="2970" t="s">
        <v>24</v>
      </c>
      <c r="I3" s="2971"/>
      <c r="J3" s="3898" t="s">
        <v>25</v>
      </c>
    </row>
    <row r="4" spans="1:10" ht="21" customHeight="1" x14ac:dyDescent="0.2">
      <c r="A4" s="3882"/>
      <c r="B4" s="3885"/>
      <c r="C4" s="3885"/>
      <c r="D4" s="2986"/>
      <c r="E4" s="1130" t="s">
        <v>3952</v>
      </c>
      <c r="F4" s="2975" t="s">
        <v>26</v>
      </c>
      <c r="G4" s="2988" t="s">
        <v>27</v>
      </c>
      <c r="H4" s="2975" t="s">
        <v>28</v>
      </c>
      <c r="I4" s="2977" t="s">
        <v>29</v>
      </c>
      <c r="J4" s="3899"/>
    </row>
    <row r="5" spans="1:10" ht="21" customHeight="1" x14ac:dyDescent="0.2">
      <c r="A5" s="3883"/>
      <c r="B5" s="3886"/>
      <c r="C5" s="3886"/>
      <c r="D5" s="2987"/>
      <c r="E5" s="1132" t="s">
        <v>3953</v>
      </c>
      <c r="F5" s="2976"/>
      <c r="G5" s="2989"/>
      <c r="H5" s="2976"/>
      <c r="I5" s="2978"/>
      <c r="J5" s="3900"/>
    </row>
    <row r="6" spans="1:10" ht="21" customHeight="1" x14ac:dyDescent="0.2">
      <c r="A6" s="2580" t="s">
        <v>6514</v>
      </c>
      <c r="B6" s="2581" t="s" ph="1">
        <v>6972</v>
      </c>
      <c r="C6" s="3891" t="s">
        <v>3504</v>
      </c>
      <c r="D6" s="2582">
        <v>26.63</v>
      </c>
      <c r="E6" s="2570">
        <v>2.88</v>
      </c>
      <c r="F6" s="3870" t="s">
        <v>6075</v>
      </c>
      <c r="G6" s="3870" t="s">
        <v>6076</v>
      </c>
      <c r="H6" s="2583" t="s">
        <v>6373</v>
      </c>
      <c r="I6" s="2584">
        <v>2.65</v>
      </c>
      <c r="J6" s="3894" t="s">
        <v>3517</v>
      </c>
    </row>
    <row r="7" spans="1:10" ht="21" customHeight="1" x14ac:dyDescent="0.2">
      <c r="A7" s="2585"/>
      <c r="B7" s="2585"/>
      <c r="C7" s="3892"/>
      <c r="D7" s="2586"/>
      <c r="E7" s="2587">
        <v>23.75</v>
      </c>
      <c r="F7" s="3871"/>
      <c r="G7" s="3871"/>
      <c r="H7" s="2583" t="s">
        <v>3503</v>
      </c>
      <c r="I7" s="2584">
        <v>0.23</v>
      </c>
      <c r="J7" s="3895"/>
    </row>
    <row r="8" spans="1:10" ht="21" customHeight="1" x14ac:dyDescent="0.2">
      <c r="A8" s="2585"/>
      <c r="B8" s="2585"/>
      <c r="C8" s="3893"/>
      <c r="D8" s="2589"/>
      <c r="E8" s="2590"/>
      <c r="F8" s="3871"/>
      <c r="G8" s="3871"/>
      <c r="H8" s="2591" t="s">
        <v>2880</v>
      </c>
      <c r="I8" s="2592">
        <v>2.88</v>
      </c>
      <c r="J8" s="3895"/>
    </row>
    <row r="9" spans="1:10" ht="21" customHeight="1" x14ac:dyDescent="0.2">
      <c r="A9" s="2585"/>
      <c r="B9" s="2585"/>
      <c r="C9" s="3875" t="s">
        <v>3516</v>
      </c>
      <c r="D9" s="2593">
        <v>0.28000000000000003</v>
      </c>
      <c r="E9" s="2594">
        <v>0</v>
      </c>
      <c r="F9" s="3871"/>
      <c r="G9" s="3871"/>
      <c r="H9" s="2583"/>
      <c r="I9" s="2584"/>
      <c r="J9" s="3895"/>
    </row>
    <row r="10" spans="1:10" ht="21" customHeight="1" x14ac:dyDescent="0.2">
      <c r="A10" s="2585"/>
      <c r="B10" s="2585"/>
      <c r="C10" s="3877"/>
      <c r="D10" s="2593"/>
      <c r="E10" s="2595">
        <v>0.28000000000000003</v>
      </c>
      <c r="F10" s="3871"/>
      <c r="G10" s="3871"/>
      <c r="H10" s="2596"/>
      <c r="I10" s="2597"/>
      <c r="J10" s="3895"/>
    </row>
    <row r="11" spans="1:10" ht="21" customHeight="1" x14ac:dyDescent="0.2">
      <c r="A11" s="2585"/>
      <c r="B11" s="2585"/>
      <c r="C11" s="3891" t="s">
        <v>5205</v>
      </c>
      <c r="D11" s="2598">
        <v>6.49</v>
      </c>
      <c r="E11" s="2570">
        <v>1.48</v>
      </c>
      <c r="F11" s="3871"/>
      <c r="G11" s="3871"/>
      <c r="H11" s="2583" t="s">
        <v>6373</v>
      </c>
      <c r="I11" s="2584">
        <v>1.28</v>
      </c>
      <c r="J11" s="3895"/>
    </row>
    <row r="12" spans="1:10" ht="21" customHeight="1" x14ac:dyDescent="0.2">
      <c r="A12" s="2585"/>
      <c r="B12" s="2585"/>
      <c r="C12" s="3892"/>
      <c r="D12" s="2584"/>
      <c r="E12" s="2587">
        <v>5.01</v>
      </c>
      <c r="F12" s="3871"/>
      <c r="G12" s="3871"/>
      <c r="H12" s="2583" t="s">
        <v>3499</v>
      </c>
      <c r="I12" s="2584">
        <v>0.2</v>
      </c>
      <c r="J12" s="3895"/>
    </row>
    <row r="13" spans="1:10" ht="21" customHeight="1" x14ac:dyDescent="0.2">
      <c r="A13" s="2585"/>
      <c r="B13" s="2585"/>
      <c r="C13" s="3893"/>
      <c r="D13" s="2597"/>
      <c r="E13" s="2597"/>
      <c r="F13" s="3871"/>
      <c r="G13" s="3871"/>
      <c r="H13" s="2591" t="s">
        <v>2880</v>
      </c>
      <c r="I13" s="2592">
        <v>1.48</v>
      </c>
      <c r="J13" s="3895"/>
    </row>
    <row r="14" spans="1:10" ht="21" customHeight="1" x14ac:dyDescent="0.2">
      <c r="A14" s="2585"/>
      <c r="B14" s="2585"/>
      <c r="C14" s="3875" t="s">
        <v>3515</v>
      </c>
      <c r="D14" s="2593">
        <v>3.03</v>
      </c>
      <c r="E14" s="2594">
        <v>0</v>
      </c>
      <c r="F14" s="3871"/>
      <c r="G14" s="3871"/>
      <c r="H14" s="2583"/>
      <c r="I14" s="2584"/>
      <c r="J14" s="3895"/>
    </row>
    <row r="15" spans="1:10" ht="21" customHeight="1" x14ac:dyDescent="0.2">
      <c r="A15" s="2585"/>
      <c r="B15" s="2585"/>
      <c r="C15" s="3877"/>
      <c r="D15" s="2597"/>
      <c r="E15" s="2595">
        <v>3.03</v>
      </c>
      <c r="F15" s="3872"/>
      <c r="G15" s="3872"/>
      <c r="H15" s="2596"/>
      <c r="I15" s="2597"/>
      <c r="J15" s="3896"/>
    </row>
    <row r="16" spans="1:10" ht="21" customHeight="1" x14ac:dyDescent="0.2">
      <c r="A16" s="2585"/>
      <c r="B16" s="2585"/>
      <c r="C16" s="3868" t="s">
        <v>3507</v>
      </c>
      <c r="D16" s="1835">
        <v>36.43</v>
      </c>
      <c r="E16" s="1836">
        <v>4.3599999999999994</v>
      </c>
      <c r="F16" s="2585"/>
      <c r="G16" s="2585"/>
      <c r="H16" s="3866" t="s">
        <v>3507</v>
      </c>
      <c r="I16" s="2584"/>
      <c r="J16" s="2601"/>
    </row>
    <row r="17" spans="1:10" ht="21" customHeight="1" x14ac:dyDescent="0.2">
      <c r="A17" s="2590"/>
      <c r="B17" s="2590"/>
      <c r="C17" s="3869"/>
      <c r="D17" s="1839"/>
      <c r="E17" s="1875">
        <v>32.07</v>
      </c>
      <c r="F17" s="2590"/>
      <c r="G17" s="2590"/>
      <c r="H17" s="3867"/>
      <c r="I17" s="1841">
        <v>4.3600000000000012</v>
      </c>
      <c r="J17" s="2599"/>
    </row>
    <row r="18" spans="1:10" ht="21" customHeight="1" x14ac:dyDescent="0.2">
      <c r="A18" s="2580" t="s">
        <v>6512</v>
      </c>
      <c r="B18" s="2581" t="s" ph="1">
        <v>6973</v>
      </c>
      <c r="C18" s="3875" t="s">
        <v>3477</v>
      </c>
      <c r="D18" s="2582">
        <v>299.7</v>
      </c>
      <c r="E18" s="2570">
        <v>80.790000000000006</v>
      </c>
      <c r="F18" s="3870" t="s">
        <v>6075</v>
      </c>
      <c r="G18" s="3870" t="s">
        <v>6077</v>
      </c>
      <c r="H18" s="2603" t="s">
        <v>3476</v>
      </c>
      <c r="I18" s="2570">
        <v>12.37</v>
      </c>
      <c r="J18" s="2604"/>
    </row>
    <row r="19" spans="1:10" ht="21" customHeight="1" x14ac:dyDescent="0.2">
      <c r="A19" s="2585"/>
      <c r="B19" s="2585"/>
      <c r="C19" s="3876"/>
      <c r="D19" s="2606"/>
      <c r="E19" s="2587">
        <v>218.90999999999997</v>
      </c>
      <c r="F19" s="3871"/>
      <c r="G19" s="3871"/>
      <c r="H19" s="2607" t="s">
        <v>3475</v>
      </c>
      <c r="I19" s="2584">
        <v>2.4700000000000002</v>
      </c>
      <c r="J19" s="2608"/>
    </row>
    <row r="20" spans="1:10" ht="21" customHeight="1" x14ac:dyDescent="0.2">
      <c r="A20" s="2585"/>
      <c r="B20" s="2585"/>
      <c r="C20" s="3876"/>
      <c r="D20" s="2586"/>
      <c r="E20" s="2584"/>
      <c r="F20" s="3871"/>
      <c r="G20" s="3871"/>
      <c r="H20" s="2607" t="s">
        <v>6499</v>
      </c>
      <c r="I20" s="2609">
        <v>4.84</v>
      </c>
      <c r="J20" s="2608"/>
    </row>
    <row r="21" spans="1:10" ht="21" customHeight="1" x14ac:dyDescent="0.2">
      <c r="A21" s="2585"/>
      <c r="B21" s="2585"/>
      <c r="C21" s="3876"/>
      <c r="D21" s="2606"/>
      <c r="E21" s="2585"/>
      <c r="F21" s="3871"/>
      <c r="G21" s="3871"/>
      <c r="H21" s="2607" t="s">
        <v>6500</v>
      </c>
      <c r="I21" s="2584">
        <v>12.87</v>
      </c>
      <c r="J21" s="2608"/>
    </row>
    <row r="22" spans="1:10" ht="21" customHeight="1" x14ac:dyDescent="0.2">
      <c r="A22" s="2585"/>
      <c r="B22" s="2585"/>
      <c r="C22" s="3876"/>
      <c r="D22" s="2606"/>
      <c r="E22" s="2585"/>
      <c r="F22" s="3871"/>
      <c r="G22" s="3871"/>
      <c r="H22" s="2607" t="s">
        <v>3474</v>
      </c>
      <c r="I22" s="2584">
        <v>36.130000000000003</v>
      </c>
      <c r="J22" s="2608"/>
    </row>
    <row r="23" spans="1:10" ht="21" customHeight="1" x14ac:dyDescent="0.2">
      <c r="A23" s="2585"/>
      <c r="B23" s="2585"/>
      <c r="C23" s="3876"/>
      <c r="D23" s="2610"/>
      <c r="E23" s="2585"/>
      <c r="F23" s="3871"/>
      <c r="G23" s="3871"/>
      <c r="H23" s="2607" t="s">
        <v>6498</v>
      </c>
      <c r="I23" s="2584">
        <v>1.99</v>
      </c>
      <c r="J23" s="2608"/>
    </row>
    <row r="24" spans="1:10" ht="21" customHeight="1" x14ac:dyDescent="0.2">
      <c r="A24" s="2585"/>
      <c r="B24" s="2585"/>
      <c r="C24" s="3876"/>
      <c r="D24" s="2610"/>
      <c r="E24" s="2585"/>
      <c r="F24" s="3871"/>
      <c r="G24" s="3871"/>
      <c r="H24" s="2583" t="s">
        <v>3473</v>
      </c>
      <c r="I24" s="2584">
        <v>7.88</v>
      </c>
      <c r="J24" s="2608"/>
    </row>
    <row r="25" spans="1:10" ht="21" customHeight="1" x14ac:dyDescent="0.2">
      <c r="A25" s="2585"/>
      <c r="B25" s="2585"/>
      <c r="C25" s="3876"/>
      <c r="D25" s="2606"/>
      <c r="E25" s="2585"/>
      <c r="F25" s="3871"/>
      <c r="G25" s="3871"/>
      <c r="H25" s="2611" t="s">
        <v>3472</v>
      </c>
      <c r="I25" s="2584">
        <v>2.29</v>
      </c>
      <c r="J25" s="2608"/>
    </row>
    <row r="26" spans="1:10" ht="21" customHeight="1" x14ac:dyDescent="0.2">
      <c r="A26" s="2585"/>
      <c r="B26" s="2585"/>
      <c r="C26" s="3877"/>
      <c r="D26" s="2612"/>
      <c r="E26" s="2590"/>
      <c r="F26" s="3871"/>
      <c r="G26" s="3871"/>
      <c r="H26" s="2591" t="s">
        <v>2880</v>
      </c>
      <c r="I26" s="2592">
        <v>80.84</v>
      </c>
      <c r="J26" s="2608"/>
    </row>
    <row r="27" spans="1:10" ht="21" customHeight="1" x14ac:dyDescent="0.2">
      <c r="A27" s="2585"/>
      <c r="B27" s="2585"/>
      <c r="C27" s="3875" t="s">
        <v>3463</v>
      </c>
      <c r="D27" s="2613">
        <v>163.19999999999999</v>
      </c>
      <c r="E27" s="2570">
        <v>55.95</v>
      </c>
      <c r="F27" s="3871"/>
      <c r="G27" s="3871"/>
      <c r="H27" s="2603" t="s">
        <v>6529</v>
      </c>
      <c r="I27" s="2570">
        <v>3.29</v>
      </c>
      <c r="J27" s="3892" t="s">
        <v>3514</v>
      </c>
    </row>
    <row r="28" spans="1:10" ht="21" customHeight="1" x14ac:dyDescent="0.2">
      <c r="A28" s="2585"/>
      <c r="B28" s="2585"/>
      <c r="C28" s="3876"/>
      <c r="D28" s="2606"/>
      <c r="E28" s="2587">
        <v>107.24999999999999</v>
      </c>
      <c r="F28" s="3871"/>
      <c r="G28" s="3871"/>
      <c r="H28" s="2583" t="s">
        <v>3462</v>
      </c>
      <c r="I28" s="2584">
        <v>17.59</v>
      </c>
      <c r="J28" s="3892"/>
    </row>
    <row r="29" spans="1:10" ht="21" customHeight="1" x14ac:dyDescent="0.2">
      <c r="A29" s="2585"/>
      <c r="B29" s="2585"/>
      <c r="C29" s="3876"/>
      <c r="D29" s="2610"/>
      <c r="E29" s="2585"/>
      <c r="F29" s="3871"/>
      <c r="G29" s="3871"/>
      <c r="H29" s="2583" t="s">
        <v>3461</v>
      </c>
      <c r="I29" s="2584">
        <v>2.87</v>
      </c>
      <c r="J29" s="3892"/>
    </row>
    <row r="30" spans="1:10" ht="21" customHeight="1" x14ac:dyDescent="0.2">
      <c r="A30" s="2585"/>
      <c r="B30" s="2585"/>
      <c r="C30" s="3876"/>
      <c r="D30" s="2610"/>
      <c r="E30" s="2585"/>
      <c r="F30" s="3871"/>
      <c r="G30" s="3871"/>
      <c r="H30" s="2583" t="s">
        <v>3460</v>
      </c>
      <c r="I30" s="2584">
        <v>11.71</v>
      </c>
      <c r="J30" s="3892"/>
    </row>
    <row r="31" spans="1:10" ht="21" customHeight="1" x14ac:dyDescent="0.2">
      <c r="A31" s="2585"/>
      <c r="B31" s="2585"/>
      <c r="C31" s="3876"/>
      <c r="D31" s="2606"/>
      <c r="E31" s="2585"/>
      <c r="F31" s="3871"/>
      <c r="G31" s="3871"/>
      <c r="H31" s="2583" t="s">
        <v>6530</v>
      </c>
      <c r="I31" s="2584">
        <v>6.52</v>
      </c>
      <c r="J31" s="3892"/>
    </row>
    <row r="32" spans="1:10" ht="21" customHeight="1" x14ac:dyDescent="0.2">
      <c r="A32" s="2585"/>
      <c r="B32" s="2585"/>
      <c r="C32" s="3876"/>
      <c r="D32" s="2606"/>
      <c r="E32" s="2585"/>
      <c r="F32" s="3871"/>
      <c r="G32" s="3871"/>
      <c r="H32" s="2583" t="s">
        <v>3459</v>
      </c>
      <c r="I32" s="2584">
        <v>0.2</v>
      </c>
      <c r="J32" s="3892"/>
    </row>
    <row r="33" spans="1:10" ht="21" customHeight="1" x14ac:dyDescent="0.2">
      <c r="A33" s="2585"/>
      <c r="B33" s="2585"/>
      <c r="C33" s="3876"/>
      <c r="D33" s="2606"/>
      <c r="E33" s="2585"/>
      <c r="F33" s="3871"/>
      <c r="G33" s="3871"/>
      <c r="H33" s="2607" t="s">
        <v>6471</v>
      </c>
      <c r="I33" s="2584">
        <v>0.2</v>
      </c>
      <c r="J33" s="3892"/>
    </row>
    <row r="34" spans="1:10" ht="21" customHeight="1" x14ac:dyDescent="0.2">
      <c r="A34" s="2585"/>
      <c r="B34" s="2585"/>
      <c r="C34" s="3876"/>
      <c r="D34" s="2606"/>
      <c r="E34" s="2585"/>
      <c r="F34" s="3871"/>
      <c r="G34" s="3871"/>
      <c r="H34" s="2611" t="s">
        <v>3458</v>
      </c>
      <c r="I34" s="2584">
        <v>6.76</v>
      </c>
      <c r="J34" s="3892"/>
    </row>
    <row r="35" spans="1:10" ht="21" customHeight="1" x14ac:dyDescent="0.2">
      <c r="A35" s="2585"/>
      <c r="B35" s="2585"/>
      <c r="C35" s="3876"/>
      <c r="D35" s="2606"/>
      <c r="E35" s="2585"/>
      <c r="F35" s="3871"/>
      <c r="G35" s="3871"/>
      <c r="H35" s="2611" t="s">
        <v>3457</v>
      </c>
      <c r="I35" s="2584">
        <v>6.81</v>
      </c>
      <c r="J35" s="3892"/>
    </row>
    <row r="36" spans="1:10" ht="21" customHeight="1" x14ac:dyDescent="0.2">
      <c r="A36" s="2585"/>
      <c r="B36" s="2585"/>
      <c r="C36" s="3877"/>
      <c r="D36" s="2612"/>
      <c r="E36" s="2590"/>
      <c r="F36" s="3872"/>
      <c r="G36" s="3872"/>
      <c r="H36" s="2591" t="s">
        <v>2880</v>
      </c>
      <c r="I36" s="2592">
        <v>55.95000000000001</v>
      </c>
      <c r="J36" s="3893"/>
    </row>
    <row r="37" spans="1:10" ht="21" customHeight="1" x14ac:dyDescent="0.2">
      <c r="A37" s="2585"/>
      <c r="B37" s="2585"/>
      <c r="C37" s="3868" t="s">
        <v>3507</v>
      </c>
      <c r="D37" s="1835">
        <v>462.9</v>
      </c>
      <c r="E37" s="1836">
        <v>136.74</v>
      </c>
      <c r="F37" s="2614"/>
      <c r="G37" s="2614"/>
      <c r="H37" s="3866" t="s">
        <v>3507</v>
      </c>
      <c r="I37" s="2570"/>
      <c r="J37" s="2601"/>
    </row>
    <row r="38" spans="1:10" ht="21" customHeight="1" x14ac:dyDescent="0.2">
      <c r="A38" s="2585"/>
      <c r="B38" s="2585"/>
      <c r="C38" s="3887"/>
      <c r="D38" s="1839"/>
      <c r="E38" s="1875">
        <v>326.15999999999997</v>
      </c>
      <c r="F38" s="2616"/>
      <c r="G38" s="2616"/>
      <c r="H38" s="3897"/>
      <c r="I38" s="1841">
        <v>136.78999999999996</v>
      </c>
      <c r="J38" s="2617"/>
    </row>
    <row r="39" spans="1:10" ht="21" customHeight="1" x14ac:dyDescent="0.2">
      <c r="A39" s="2580" t="s">
        <v>6513</v>
      </c>
      <c r="B39" s="2570" t="s" ph="1">
        <v>6974</v>
      </c>
      <c r="C39" s="3875" t="s">
        <v>3409</v>
      </c>
      <c r="D39" s="2598">
        <v>3.3</v>
      </c>
      <c r="E39" s="2570">
        <v>0.56000000000000005</v>
      </c>
      <c r="F39" s="3888" t="s">
        <v>6075</v>
      </c>
      <c r="G39" s="2581"/>
      <c r="H39" s="2603" t="s">
        <v>3408</v>
      </c>
      <c r="I39" s="2570">
        <v>7.0000000000000007E-2</v>
      </c>
      <c r="J39" s="2618"/>
    </row>
    <row r="40" spans="1:10" ht="21" customHeight="1" x14ac:dyDescent="0.2">
      <c r="A40" s="2615"/>
      <c r="B40" s="2584"/>
      <c r="C40" s="3876"/>
      <c r="D40" s="2584"/>
      <c r="E40" s="2587">
        <v>2.7399999999999998</v>
      </c>
      <c r="F40" s="3889"/>
      <c r="G40" s="2585"/>
      <c r="H40" s="2583" t="s">
        <v>3407</v>
      </c>
      <c r="I40" s="2584">
        <v>0.28000000000000003</v>
      </c>
      <c r="J40" s="2588"/>
    </row>
    <row r="41" spans="1:10" ht="21" customHeight="1" x14ac:dyDescent="0.2">
      <c r="A41" s="2615"/>
      <c r="B41" s="2584"/>
      <c r="C41" s="3876"/>
      <c r="D41" s="2584"/>
      <c r="E41" s="2584"/>
      <c r="F41" s="3889"/>
      <c r="G41" s="2585"/>
      <c r="H41" s="2583" t="s">
        <v>3406</v>
      </c>
      <c r="I41" s="2584">
        <v>0.25</v>
      </c>
      <c r="J41" s="2588"/>
    </row>
    <row r="42" spans="1:10" ht="21" customHeight="1" x14ac:dyDescent="0.2">
      <c r="A42" s="2602"/>
      <c r="B42" s="2584"/>
      <c r="C42" s="3877"/>
      <c r="D42" s="2597"/>
      <c r="E42" s="2597"/>
      <c r="F42" s="3889"/>
      <c r="G42" s="2585"/>
      <c r="H42" s="2591" t="s">
        <v>2880</v>
      </c>
      <c r="I42" s="2592">
        <v>0.60000000000000009</v>
      </c>
      <c r="J42" s="2588"/>
    </row>
    <row r="43" spans="1:10" ht="21" customHeight="1" x14ac:dyDescent="0.2">
      <c r="A43" s="2603" t="s">
        <v>7377</v>
      </c>
      <c r="B43" s="2584"/>
      <c r="C43" s="3875" t="s">
        <v>3513</v>
      </c>
      <c r="D43" s="2593">
        <v>2.5</v>
      </c>
      <c r="E43" s="2619">
        <v>0</v>
      </c>
      <c r="F43" s="3889"/>
      <c r="G43" s="2585"/>
      <c r="H43" s="2583"/>
      <c r="I43" s="2585"/>
      <c r="J43" s="2620"/>
    </row>
    <row r="44" spans="1:10" ht="21" customHeight="1" x14ac:dyDescent="0.2">
      <c r="A44" s="2590"/>
      <c r="B44" s="2584"/>
      <c r="C44" s="3877"/>
      <c r="D44" s="2590"/>
      <c r="E44" s="2597">
        <v>2.5</v>
      </c>
      <c r="F44" s="3890"/>
      <c r="G44" s="2590"/>
      <c r="H44" s="2596"/>
      <c r="I44" s="2590"/>
      <c r="J44" s="2621"/>
    </row>
    <row r="45" spans="1:10" ht="21" customHeight="1" x14ac:dyDescent="0.2">
      <c r="A45" s="2614"/>
      <c r="B45" s="2570"/>
      <c r="C45" s="3868" t="s">
        <v>3507</v>
      </c>
      <c r="D45" s="1835">
        <v>5.8</v>
      </c>
      <c r="E45" s="1836">
        <v>0.56000000000000005</v>
      </c>
      <c r="F45" s="2622"/>
      <c r="G45" s="2581"/>
      <c r="H45" s="3866" t="s">
        <v>3507</v>
      </c>
      <c r="I45" s="2581"/>
      <c r="J45" s="2618"/>
    </row>
    <row r="46" spans="1:10" ht="21" customHeight="1" x14ac:dyDescent="0.2">
      <c r="A46" s="2623"/>
      <c r="B46" s="2597"/>
      <c r="C46" s="3869"/>
      <c r="D46" s="1839"/>
      <c r="E46" s="1875">
        <v>5.24</v>
      </c>
      <c r="F46" s="2597"/>
      <c r="G46" s="2590"/>
      <c r="H46" s="3867"/>
      <c r="I46" s="1841">
        <v>0.60000000000000009</v>
      </c>
      <c r="J46" s="2624"/>
    </row>
    <row r="47" spans="1:10" ht="21" customHeight="1" x14ac:dyDescent="0.2">
      <c r="A47" s="2600">
        <v>10</v>
      </c>
      <c r="B47" s="2581" t="s" ph="1">
        <v>6975</v>
      </c>
      <c r="C47" s="3875" t="s">
        <v>3392</v>
      </c>
      <c r="D47" s="2570">
        <v>10.68</v>
      </c>
      <c r="E47" s="2625">
        <v>2.2599999999999998</v>
      </c>
      <c r="F47" s="3870" t="s">
        <v>6075</v>
      </c>
      <c r="G47" s="3870" t="s">
        <v>6078</v>
      </c>
      <c r="H47" s="2603" t="s">
        <v>3391</v>
      </c>
      <c r="I47" s="2570">
        <v>0.35</v>
      </c>
      <c r="J47" s="3891" t="s">
        <v>3512</v>
      </c>
    </row>
    <row r="48" spans="1:10" ht="21" customHeight="1" x14ac:dyDescent="0.2">
      <c r="A48" s="2585"/>
      <c r="B48" s="2585"/>
      <c r="C48" s="3876"/>
      <c r="D48" s="2584"/>
      <c r="E48" s="2626">
        <v>8.42</v>
      </c>
      <c r="F48" s="3871"/>
      <c r="G48" s="3871"/>
      <c r="H48" s="2583" t="s">
        <v>3390</v>
      </c>
      <c r="I48" s="2584">
        <v>0.18</v>
      </c>
      <c r="J48" s="3892"/>
    </row>
    <row r="49" spans="1:10" ht="21" customHeight="1" x14ac:dyDescent="0.2">
      <c r="A49" s="2585"/>
      <c r="B49" s="2585"/>
      <c r="C49" s="3876"/>
      <c r="D49" s="2593"/>
      <c r="E49" s="2626"/>
      <c r="F49" s="3871"/>
      <c r="G49" s="3871"/>
      <c r="H49" s="2583" t="s">
        <v>3389</v>
      </c>
      <c r="I49" s="2584">
        <v>0.63</v>
      </c>
      <c r="J49" s="3892"/>
    </row>
    <row r="50" spans="1:10" ht="21" customHeight="1" x14ac:dyDescent="0.2">
      <c r="A50" s="2585"/>
      <c r="B50" s="2585"/>
      <c r="C50" s="3876"/>
      <c r="D50" s="2584"/>
      <c r="E50" s="2626"/>
      <c r="F50" s="3871"/>
      <c r="G50" s="3871"/>
      <c r="H50" s="2583" t="s">
        <v>3388</v>
      </c>
      <c r="I50" s="2584">
        <v>0.17</v>
      </c>
      <c r="J50" s="3892"/>
    </row>
    <row r="51" spans="1:10" ht="21" customHeight="1" x14ac:dyDescent="0.2">
      <c r="A51" s="2585"/>
      <c r="B51" s="2585"/>
      <c r="C51" s="3876"/>
      <c r="D51" s="2584"/>
      <c r="E51" s="2627"/>
      <c r="F51" s="3871"/>
      <c r="G51" s="3871"/>
      <c r="H51" s="2583" t="s">
        <v>3387</v>
      </c>
      <c r="I51" s="2584">
        <v>0.01</v>
      </c>
      <c r="J51" s="3892"/>
    </row>
    <row r="52" spans="1:10" ht="21" customHeight="1" x14ac:dyDescent="0.2">
      <c r="A52" s="2585"/>
      <c r="B52" s="2585"/>
      <c r="C52" s="3876"/>
      <c r="D52" s="2584"/>
      <c r="E52" s="2627"/>
      <c r="F52" s="3871"/>
      <c r="G52" s="3871"/>
      <c r="H52" s="2583" t="s">
        <v>3386</v>
      </c>
      <c r="I52" s="2584">
        <v>0.28000000000000003</v>
      </c>
      <c r="J52" s="3892"/>
    </row>
    <row r="53" spans="1:10" ht="21" customHeight="1" x14ac:dyDescent="0.2">
      <c r="A53" s="2585"/>
      <c r="B53" s="2585"/>
      <c r="C53" s="3876"/>
      <c r="D53" s="2585"/>
      <c r="E53" s="2628"/>
      <c r="F53" s="3871"/>
      <c r="G53" s="3871"/>
      <c r="H53" s="2583" t="s">
        <v>3385</v>
      </c>
      <c r="I53" s="2584">
        <v>0.01</v>
      </c>
      <c r="J53" s="3892"/>
    </row>
    <row r="54" spans="1:10" ht="21" customHeight="1" x14ac:dyDescent="0.2">
      <c r="A54" s="2585"/>
      <c r="B54" s="2585"/>
      <c r="C54" s="3876"/>
      <c r="D54" s="2585"/>
      <c r="E54" s="2628"/>
      <c r="F54" s="3871"/>
      <c r="G54" s="3871"/>
      <c r="H54" s="2583" t="s">
        <v>3384</v>
      </c>
      <c r="I54" s="2584">
        <v>0.55000000000000004</v>
      </c>
      <c r="J54" s="3892"/>
    </row>
    <row r="55" spans="1:10" ht="21" customHeight="1" x14ac:dyDescent="0.2">
      <c r="A55" s="2585"/>
      <c r="B55" s="2585"/>
      <c r="C55" s="3876"/>
      <c r="D55" s="2584"/>
      <c r="E55" s="2626"/>
      <c r="F55" s="3871"/>
      <c r="G55" s="3871"/>
      <c r="H55" s="2583" t="s">
        <v>3383</v>
      </c>
      <c r="I55" s="2584">
        <v>0.08</v>
      </c>
      <c r="J55" s="3892"/>
    </row>
    <row r="56" spans="1:10" ht="21" customHeight="1" x14ac:dyDescent="0.2">
      <c r="A56" s="2585"/>
      <c r="B56" s="2585"/>
      <c r="C56" s="3877"/>
      <c r="D56" s="2597"/>
      <c r="E56" s="2629"/>
      <c r="F56" s="3871"/>
      <c r="G56" s="3871"/>
      <c r="H56" s="2591" t="s">
        <v>2880</v>
      </c>
      <c r="I56" s="2592">
        <v>2.2600000000000002</v>
      </c>
      <c r="J56" s="3892"/>
    </row>
    <row r="57" spans="1:10" ht="21" customHeight="1" x14ac:dyDescent="0.2">
      <c r="A57" s="2585"/>
      <c r="B57" s="2585"/>
      <c r="C57" s="3875" t="s">
        <v>3511</v>
      </c>
      <c r="D57" s="2593">
        <v>1.51</v>
      </c>
      <c r="E57" s="2594">
        <v>0</v>
      </c>
      <c r="F57" s="3871"/>
      <c r="G57" s="3871"/>
      <c r="H57" s="2583"/>
      <c r="I57" s="2584"/>
      <c r="J57" s="3892"/>
    </row>
    <row r="58" spans="1:10" ht="21" customHeight="1" x14ac:dyDescent="0.2">
      <c r="A58" s="2585"/>
      <c r="B58" s="2585"/>
      <c r="C58" s="3877"/>
      <c r="D58" s="2597"/>
      <c r="E58" s="2595">
        <v>1.51</v>
      </c>
      <c r="F58" s="3872"/>
      <c r="G58" s="3872"/>
      <c r="H58" s="2596"/>
      <c r="I58" s="2597"/>
      <c r="J58" s="3893"/>
    </row>
    <row r="59" spans="1:10" ht="21" customHeight="1" x14ac:dyDescent="0.2">
      <c r="A59" s="2585"/>
      <c r="B59" s="2585"/>
      <c r="C59" s="3868" t="s">
        <v>3507</v>
      </c>
      <c r="D59" s="1835">
        <v>12.19</v>
      </c>
      <c r="E59" s="1836">
        <v>2.2599999999999998</v>
      </c>
      <c r="F59" s="2594"/>
      <c r="G59" s="2585"/>
      <c r="H59" s="3866" t="s">
        <v>3507</v>
      </c>
      <c r="I59" s="2585"/>
      <c r="J59" s="2630"/>
    </row>
    <row r="60" spans="1:10" ht="21" customHeight="1" x14ac:dyDescent="0.2">
      <c r="A60" s="2590"/>
      <c r="B60" s="2590"/>
      <c r="C60" s="3869"/>
      <c r="D60" s="1839"/>
      <c r="E60" s="1875">
        <v>9.93</v>
      </c>
      <c r="F60" s="2597"/>
      <c r="G60" s="2590"/>
      <c r="H60" s="3867"/>
      <c r="I60" s="1841">
        <v>2.2600000000000002</v>
      </c>
      <c r="J60" s="2624"/>
    </row>
    <row r="61" spans="1:10" ht="21" customHeight="1" x14ac:dyDescent="0.2">
      <c r="A61" s="2600">
        <v>11</v>
      </c>
      <c r="B61" s="2581" t="s" ph="1">
        <v>5170</v>
      </c>
      <c r="C61" s="3875" t="s">
        <v>3495</v>
      </c>
      <c r="D61" s="2582">
        <v>103.2</v>
      </c>
      <c r="E61" s="2625">
        <v>15.47</v>
      </c>
      <c r="F61" s="3870" t="s">
        <v>6075</v>
      </c>
      <c r="G61" s="3870" t="s">
        <v>6079</v>
      </c>
      <c r="H61" s="2603" t="s">
        <v>3494</v>
      </c>
      <c r="I61" s="2570">
        <v>1.85</v>
      </c>
      <c r="J61" s="2604"/>
    </row>
    <row r="62" spans="1:10" ht="21" customHeight="1" x14ac:dyDescent="0.2">
      <c r="A62" s="2615"/>
      <c r="B62" s="2585" ph="1"/>
      <c r="C62" s="3876"/>
      <c r="D62" s="2586"/>
      <c r="E62" s="2584">
        <v>87.73</v>
      </c>
      <c r="F62" s="3871"/>
      <c r="G62" s="3871"/>
      <c r="H62" s="2583" t="s">
        <v>3493</v>
      </c>
      <c r="I62" s="2584">
        <v>2.92</v>
      </c>
      <c r="J62" s="2608"/>
    </row>
    <row r="63" spans="1:10" ht="21" customHeight="1" x14ac:dyDescent="0.2">
      <c r="A63" s="2615"/>
      <c r="B63" s="2585" ph="1"/>
      <c r="C63" s="3876"/>
      <c r="D63" s="2631"/>
      <c r="E63" s="2584"/>
      <c r="F63" s="3871"/>
      <c r="G63" s="3871"/>
      <c r="H63" s="2583" t="s">
        <v>3492</v>
      </c>
      <c r="I63" s="2609">
        <v>10.7</v>
      </c>
      <c r="J63" s="2608"/>
    </row>
    <row r="64" spans="1:10" ht="21" customHeight="1" x14ac:dyDescent="0.2">
      <c r="A64" s="2615"/>
      <c r="B64" s="2585" ph="1"/>
      <c r="C64" s="3877"/>
      <c r="D64" s="2631"/>
      <c r="E64" s="2584"/>
      <c r="F64" s="3871"/>
      <c r="G64" s="3871"/>
      <c r="H64" s="2591" t="s">
        <v>2693</v>
      </c>
      <c r="I64" s="2632">
        <v>15.469999999999999</v>
      </c>
      <c r="J64" s="2608"/>
    </row>
    <row r="65" spans="1:10" ht="21" customHeight="1" x14ac:dyDescent="0.2">
      <c r="A65" s="2615"/>
      <c r="B65" s="2585" ph="1"/>
      <c r="C65" s="3875" t="s">
        <v>3510</v>
      </c>
      <c r="D65" s="2598">
        <v>74.900000000000006</v>
      </c>
      <c r="E65" s="2570">
        <v>8.26</v>
      </c>
      <c r="F65" s="3871"/>
      <c r="G65" s="3871"/>
      <c r="H65" s="2603" t="s">
        <v>4904</v>
      </c>
      <c r="I65" s="2570">
        <v>8.26</v>
      </c>
      <c r="J65" s="2633"/>
    </row>
    <row r="66" spans="1:10" ht="21" customHeight="1" x14ac:dyDescent="0.2">
      <c r="A66" s="2615"/>
      <c r="B66" s="2585" ph="1"/>
      <c r="C66" s="3876"/>
      <c r="D66" s="2584"/>
      <c r="E66" s="2587">
        <v>66.64</v>
      </c>
      <c r="F66" s="3871"/>
      <c r="G66" s="3871"/>
      <c r="H66" s="2596"/>
      <c r="I66" s="2597"/>
      <c r="J66" s="2633"/>
    </row>
    <row r="67" spans="1:10" ht="21" customHeight="1" x14ac:dyDescent="0.2">
      <c r="A67" s="2615"/>
      <c r="B67" s="2606" ph="1"/>
      <c r="C67" s="2623"/>
      <c r="D67" s="2597"/>
      <c r="E67" s="2629"/>
      <c r="F67" s="3871"/>
      <c r="G67" s="3871"/>
      <c r="H67" s="2591" t="s">
        <v>2693</v>
      </c>
      <c r="I67" s="2592">
        <v>8.26</v>
      </c>
      <c r="J67" s="2633"/>
    </row>
    <row r="68" spans="1:10" ht="21" customHeight="1" x14ac:dyDescent="0.2">
      <c r="A68" s="2615"/>
      <c r="B68" s="2585" ph="1"/>
      <c r="C68" s="3875" t="s">
        <v>3382</v>
      </c>
      <c r="D68" s="2582">
        <v>199.9</v>
      </c>
      <c r="E68" s="2625">
        <v>27.61</v>
      </c>
      <c r="F68" s="3871"/>
      <c r="G68" s="3871"/>
      <c r="H68" s="2583" t="s">
        <v>3381</v>
      </c>
      <c r="I68" s="2584">
        <v>5.76</v>
      </c>
      <c r="J68" s="2634"/>
    </row>
    <row r="69" spans="1:10" ht="21" customHeight="1" x14ac:dyDescent="0.2">
      <c r="A69" s="2615"/>
      <c r="B69" s="2585" ph="1"/>
      <c r="C69" s="3876"/>
      <c r="D69" s="2586"/>
      <c r="E69" s="2584">
        <v>172.29000000000002</v>
      </c>
      <c r="F69" s="3871"/>
      <c r="G69" s="3871"/>
      <c r="H69" s="2607" t="s">
        <v>3380</v>
      </c>
      <c r="I69" s="2584">
        <v>9.17</v>
      </c>
      <c r="J69" s="2634"/>
    </row>
    <row r="70" spans="1:10" ht="21" customHeight="1" x14ac:dyDescent="0.2">
      <c r="A70" s="2615"/>
      <c r="B70" s="2585" ph="1"/>
      <c r="C70" s="3876"/>
      <c r="D70" s="2606"/>
      <c r="E70" s="2585"/>
      <c r="F70" s="3871"/>
      <c r="G70" s="3871"/>
      <c r="H70" s="2583" t="s">
        <v>3379</v>
      </c>
      <c r="I70" s="2584">
        <v>0.86</v>
      </c>
      <c r="J70" s="2634"/>
    </row>
    <row r="71" spans="1:10" ht="21" customHeight="1" x14ac:dyDescent="0.2">
      <c r="A71" s="2615"/>
      <c r="B71" s="2585" ph="1"/>
      <c r="C71" s="3876"/>
      <c r="D71" s="2606"/>
      <c r="E71" s="2585"/>
      <c r="F71" s="3871"/>
      <c r="G71" s="3871"/>
      <c r="H71" s="2607" t="s">
        <v>6502</v>
      </c>
      <c r="I71" s="2584">
        <v>1.23</v>
      </c>
      <c r="J71" s="2634"/>
    </row>
    <row r="72" spans="1:10" ht="21" customHeight="1" x14ac:dyDescent="0.2">
      <c r="A72" s="2615"/>
      <c r="B72" s="2585" ph="1"/>
      <c r="C72" s="3876"/>
      <c r="D72" s="2586"/>
      <c r="E72" s="2584"/>
      <c r="F72" s="3871"/>
      <c r="G72" s="3871"/>
      <c r="H72" s="2583" t="s">
        <v>3378</v>
      </c>
      <c r="I72" s="2584">
        <v>5.19</v>
      </c>
      <c r="J72" s="2634"/>
    </row>
    <row r="73" spans="1:10" ht="21" customHeight="1" x14ac:dyDescent="0.2">
      <c r="A73" s="2615"/>
      <c r="B73" s="2585" ph="1"/>
      <c r="C73" s="3876"/>
      <c r="D73" s="2586"/>
      <c r="E73" s="2584"/>
      <c r="F73" s="3871"/>
      <c r="G73" s="3871"/>
      <c r="H73" s="2583" t="s">
        <v>3377</v>
      </c>
      <c r="I73" s="2584">
        <v>0.4</v>
      </c>
      <c r="J73" s="2634"/>
    </row>
    <row r="74" spans="1:10" ht="21" customHeight="1" x14ac:dyDescent="0.2">
      <c r="A74" s="2615"/>
      <c r="B74" s="2585" ph="1"/>
      <c r="C74" s="3876"/>
      <c r="D74" s="2586"/>
      <c r="E74" s="2584"/>
      <c r="F74" s="3871"/>
      <c r="G74" s="3871"/>
      <c r="H74" s="2466" t="s">
        <v>7153</v>
      </c>
      <c r="I74" s="2444">
        <v>5.53</v>
      </c>
      <c r="J74" s="2634"/>
    </row>
    <row r="75" spans="1:10" ht="21" customHeight="1" x14ac:dyDescent="0.2">
      <c r="A75" s="2615"/>
      <c r="B75" s="2585" ph="1"/>
      <c r="C75" s="3877"/>
      <c r="D75" s="2635"/>
      <c r="E75" s="2597"/>
      <c r="F75" s="3871"/>
      <c r="G75" s="3871"/>
      <c r="H75" s="2591" t="s">
        <v>2693</v>
      </c>
      <c r="I75" s="2592">
        <v>28.14</v>
      </c>
      <c r="J75" s="2634"/>
    </row>
    <row r="76" spans="1:10" ht="21" customHeight="1" x14ac:dyDescent="0.2">
      <c r="A76" s="2615"/>
      <c r="B76" s="2585" ph="1"/>
      <c r="C76" s="3875" t="s">
        <v>3363</v>
      </c>
      <c r="D76" s="2598">
        <v>173.8</v>
      </c>
      <c r="E76" s="2625">
        <v>59.69</v>
      </c>
      <c r="F76" s="3871"/>
      <c r="G76" s="3871"/>
      <c r="H76" s="2603" t="s">
        <v>4905</v>
      </c>
      <c r="I76" s="2570">
        <v>59.69</v>
      </c>
      <c r="J76" s="2633"/>
    </row>
    <row r="77" spans="1:10" ht="21" customHeight="1" x14ac:dyDescent="0.2">
      <c r="A77" s="2615"/>
      <c r="B77" s="2585" ph="1"/>
      <c r="C77" s="3876"/>
      <c r="D77" s="2584"/>
      <c r="E77" s="2584">
        <v>114.11000000000001</v>
      </c>
      <c r="F77" s="3871"/>
      <c r="G77" s="3871"/>
      <c r="H77" s="2596"/>
      <c r="I77" s="2629"/>
      <c r="J77" s="2633"/>
    </row>
    <row r="78" spans="1:10" ht="21" customHeight="1" x14ac:dyDescent="0.2">
      <c r="A78" s="2602"/>
      <c r="B78" s="2602" ph="1"/>
      <c r="C78" s="3877"/>
      <c r="D78" s="2597"/>
      <c r="E78" s="2597"/>
      <c r="F78" s="3872"/>
      <c r="G78" s="3872"/>
      <c r="H78" s="2591" t="s">
        <v>2693</v>
      </c>
      <c r="I78" s="2592">
        <v>59.69</v>
      </c>
      <c r="J78" s="2636"/>
    </row>
    <row r="79" spans="1:10" ht="21" customHeight="1" x14ac:dyDescent="0.2">
      <c r="A79" s="2600">
        <v>11</v>
      </c>
      <c r="B79" s="2581" t="s" ph="1">
        <v>5169</v>
      </c>
      <c r="C79" s="3875" t="s">
        <v>3326</v>
      </c>
      <c r="D79" s="2598">
        <v>463.8</v>
      </c>
      <c r="E79" s="2570">
        <v>66.400000000000006</v>
      </c>
      <c r="F79" s="3870" t="s">
        <v>6075</v>
      </c>
      <c r="G79" s="3870" t="s">
        <v>6080</v>
      </c>
      <c r="H79" s="2603" t="s">
        <v>6487</v>
      </c>
      <c r="I79" s="2637">
        <v>11.8</v>
      </c>
      <c r="J79" s="2604"/>
    </row>
    <row r="80" spans="1:10" ht="21" customHeight="1" x14ac:dyDescent="0.2">
      <c r="A80" s="2585"/>
      <c r="B80" s="2585" ph="1"/>
      <c r="C80" s="3876"/>
      <c r="D80" s="2586"/>
      <c r="E80" s="2587">
        <v>397.4</v>
      </c>
      <c r="F80" s="3871"/>
      <c r="G80" s="3871"/>
      <c r="H80" s="2583" t="s">
        <v>3325</v>
      </c>
      <c r="I80" s="2571">
        <v>14.58</v>
      </c>
      <c r="J80" s="2608"/>
    </row>
    <row r="81" spans="1:10" ht="21" customHeight="1" x14ac:dyDescent="0.2">
      <c r="A81" s="2585"/>
      <c r="B81" s="2585" ph="1"/>
      <c r="C81" s="3876"/>
      <c r="D81" s="2638"/>
      <c r="E81" s="2584"/>
      <c r="F81" s="3871"/>
      <c r="G81" s="3871"/>
      <c r="H81" s="2583" t="s">
        <v>3324</v>
      </c>
      <c r="I81" s="2571">
        <v>7.82</v>
      </c>
      <c r="J81" s="2608"/>
    </row>
    <row r="82" spans="1:10" ht="21" customHeight="1" x14ac:dyDescent="0.2">
      <c r="A82" s="2585"/>
      <c r="B82" s="2585" ph="1"/>
      <c r="C82" s="3876"/>
      <c r="D82" s="2586"/>
      <c r="E82" s="2584"/>
      <c r="F82" s="3871"/>
      <c r="G82" s="3871"/>
      <c r="H82" s="2583" t="s">
        <v>3323</v>
      </c>
      <c r="I82" s="2571">
        <v>9.92</v>
      </c>
      <c r="J82" s="2608"/>
    </row>
    <row r="83" spans="1:10" ht="21" customHeight="1" x14ac:dyDescent="0.2">
      <c r="A83" s="2585"/>
      <c r="B83" s="2585" ph="1"/>
      <c r="C83" s="3876"/>
      <c r="D83" s="2606"/>
      <c r="E83" s="2585"/>
      <c r="F83" s="3871"/>
      <c r="G83" s="3871"/>
      <c r="H83" s="2583" t="s">
        <v>6489</v>
      </c>
      <c r="I83" s="2571">
        <v>10</v>
      </c>
      <c r="J83" s="2608"/>
    </row>
    <row r="84" spans="1:10" ht="21" customHeight="1" x14ac:dyDescent="0.2">
      <c r="A84" s="2585"/>
      <c r="B84" s="2585" ph="1"/>
      <c r="C84" s="3876"/>
      <c r="D84" s="2606"/>
      <c r="E84" s="2585"/>
      <c r="F84" s="3871"/>
      <c r="G84" s="3871"/>
      <c r="H84" s="2583" t="s">
        <v>6490</v>
      </c>
      <c r="I84" s="2571">
        <v>10.84</v>
      </c>
      <c r="J84" s="2608"/>
    </row>
    <row r="85" spans="1:10" ht="21" customHeight="1" x14ac:dyDescent="0.2">
      <c r="A85" s="2585"/>
      <c r="B85" s="2585" ph="1"/>
      <c r="C85" s="3876"/>
      <c r="D85" s="2586"/>
      <c r="E85" s="2584"/>
      <c r="F85" s="3871"/>
      <c r="G85" s="3871"/>
      <c r="H85" s="2583" t="s">
        <v>6491</v>
      </c>
      <c r="I85" s="2571">
        <v>0.9</v>
      </c>
      <c r="J85" s="2608"/>
    </row>
    <row r="86" spans="1:10" ht="21" customHeight="1" x14ac:dyDescent="0.2">
      <c r="A86" s="2585"/>
      <c r="B86" s="2585" ph="1"/>
      <c r="C86" s="3876"/>
      <c r="D86" s="2586"/>
      <c r="E86" s="2584"/>
      <c r="F86" s="3871"/>
      <c r="G86" s="3871"/>
      <c r="H86" s="2583" t="s">
        <v>6488</v>
      </c>
      <c r="I86" s="2571">
        <v>0.55000000000000004</v>
      </c>
      <c r="J86" s="2608"/>
    </row>
    <row r="87" spans="1:10" ht="21" customHeight="1" x14ac:dyDescent="0.2">
      <c r="A87" s="2585"/>
      <c r="B87" s="2585" ph="1"/>
      <c r="C87" s="3877"/>
      <c r="D87" s="2635"/>
      <c r="E87" s="2597"/>
      <c r="F87" s="3871"/>
      <c r="G87" s="3871"/>
      <c r="H87" s="2591" t="s">
        <v>2693</v>
      </c>
      <c r="I87" s="2572">
        <v>66.410000000000011</v>
      </c>
      <c r="J87" s="2608"/>
    </row>
    <row r="88" spans="1:10" ht="21" customHeight="1" x14ac:dyDescent="0.2">
      <c r="A88" s="2585"/>
      <c r="B88" s="2585" ph="1"/>
      <c r="C88" s="3875" t="s">
        <v>7083</v>
      </c>
      <c r="D88" s="2593">
        <v>110.8</v>
      </c>
      <c r="E88" s="2584">
        <v>27.35</v>
      </c>
      <c r="F88" s="3871"/>
      <c r="G88" s="3871"/>
      <c r="H88" s="2603" t="s">
        <v>3316</v>
      </c>
      <c r="I88" s="3878">
        <v>3.32</v>
      </c>
      <c r="J88" s="2608" t="s">
        <v>3509</v>
      </c>
    </row>
    <row r="89" spans="1:10" ht="21" customHeight="1" x14ac:dyDescent="0.2">
      <c r="A89" s="2585"/>
      <c r="B89" s="2585" ph="1"/>
      <c r="C89" s="3876"/>
      <c r="D89" s="2584"/>
      <c r="E89" s="2587">
        <v>83.449999999999989</v>
      </c>
      <c r="F89" s="3871"/>
      <c r="G89" s="3871"/>
      <c r="H89" s="2583" t="s">
        <v>6492</v>
      </c>
      <c r="I89" s="3879"/>
      <c r="J89" s="2588"/>
    </row>
    <row r="90" spans="1:10" ht="21" customHeight="1" x14ac:dyDescent="0.2">
      <c r="A90" s="2585"/>
      <c r="B90" s="2585" ph="1"/>
      <c r="C90" s="3876"/>
      <c r="D90" s="2584"/>
      <c r="E90" s="2584"/>
      <c r="F90" s="3871"/>
      <c r="G90" s="3871"/>
      <c r="H90" s="2583" t="s">
        <v>3315</v>
      </c>
      <c r="I90" s="3880"/>
      <c r="J90" s="2588"/>
    </row>
    <row r="91" spans="1:10" ht="21" customHeight="1" x14ac:dyDescent="0.2">
      <c r="A91" s="2585"/>
      <c r="B91" s="2585" ph="1"/>
      <c r="C91" s="3876"/>
      <c r="D91" s="2631"/>
      <c r="E91" s="2584"/>
      <c r="F91" s="3871"/>
      <c r="G91" s="3871"/>
      <c r="H91" s="2591" t="s">
        <v>2693</v>
      </c>
      <c r="I91" s="2639">
        <v>3.32</v>
      </c>
      <c r="J91" s="2588"/>
    </row>
    <row r="92" spans="1:10" ht="21" customHeight="1" x14ac:dyDescent="0.2">
      <c r="A92" s="2585"/>
      <c r="B92" s="2585" ph="1"/>
      <c r="C92" s="3876"/>
      <c r="D92" s="2610"/>
      <c r="E92" s="2585"/>
      <c r="F92" s="3871"/>
      <c r="G92" s="3871"/>
      <c r="H92" s="2603" t="s">
        <v>3314</v>
      </c>
      <c r="I92" s="3878">
        <v>6.18</v>
      </c>
      <c r="J92" s="2588"/>
    </row>
    <row r="93" spans="1:10" ht="21" customHeight="1" x14ac:dyDescent="0.2">
      <c r="A93" s="2585"/>
      <c r="B93" s="2585" ph="1"/>
      <c r="C93" s="3876"/>
      <c r="D93" s="2584"/>
      <c r="E93" s="2584"/>
      <c r="F93" s="3871"/>
      <c r="G93" s="3871"/>
      <c r="H93" s="2607" t="s">
        <v>6493</v>
      </c>
      <c r="I93" s="3879"/>
      <c r="J93" s="2588"/>
    </row>
    <row r="94" spans="1:10" ht="21" customHeight="1" x14ac:dyDescent="0.2">
      <c r="A94" s="2585"/>
      <c r="B94" s="2585" ph="1"/>
      <c r="C94" s="3876"/>
      <c r="D94" s="2584"/>
      <c r="E94" s="2584"/>
      <c r="F94" s="3871"/>
      <c r="G94" s="3871"/>
      <c r="H94" s="2607" t="s">
        <v>6472</v>
      </c>
      <c r="I94" s="3879"/>
      <c r="J94" s="2588"/>
    </row>
    <row r="95" spans="1:10" ht="21" customHeight="1" x14ac:dyDescent="0.2">
      <c r="A95" s="2585"/>
      <c r="B95" s="2585" ph="1"/>
      <c r="C95" s="3876"/>
      <c r="D95" s="2584"/>
      <c r="E95" s="2584"/>
      <c r="F95" s="3871"/>
      <c r="G95" s="3871"/>
      <c r="H95" s="2607" t="s">
        <v>6473</v>
      </c>
      <c r="I95" s="3879"/>
      <c r="J95" s="2588"/>
    </row>
    <row r="96" spans="1:10" ht="21" customHeight="1" x14ac:dyDescent="0.2">
      <c r="A96" s="2585"/>
      <c r="B96" s="2585" ph="1"/>
      <c r="C96" s="3876"/>
      <c r="D96" s="2584"/>
      <c r="E96" s="2584"/>
      <c r="F96" s="3871"/>
      <c r="G96" s="3871"/>
      <c r="H96" s="2640" t="s">
        <v>3313</v>
      </c>
      <c r="I96" s="3879"/>
      <c r="J96" s="2588"/>
    </row>
    <row r="97" spans="1:10" ht="21" customHeight="1" x14ac:dyDescent="0.2">
      <c r="A97" s="2585"/>
      <c r="B97" s="2585" ph="1"/>
      <c r="C97" s="3876"/>
      <c r="D97" s="2584"/>
      <c r="E97" s="2584"/>
      <c r="F97" s="3871"/>
      <c r="G97" s="3871"/>
      <c r="H97" s="2596" t="s">
        <v>3312</v>
      </c>
      <c r="I97" s="3880"/>
      <c r="J97" s="2588"/>
    </row>
    <row r="98" spans="1:10" ht="21" customHeight="1" x14ac:dyDescent="0.2">
      <c r="A98" s="2585"/>
      <c r="B98" s="2585" ph="1"/>
      <c r="C98" s="3876"/>
      <c r="D98" s="2584"/>
      <c r="E98" s="2584"/>
      <c r="F98" s="3871"/>
      <c r="G98" s="3871"/>
      <c r="H98" s="2591" t="s">
        <v>2693</v>
      </c>
      <c r="I98" s="2639">
        <v>6.18</v>
      </c>
      <c r="J98" s="2588"/>
    </row>
    <row r="99" spans="1:10" ht="21" customHeight="1" x14ac:dyDescent="0.2">
      <c r="A99" s="2585"/>
      <c r="B99" s="2585" ph="1"/>
      <c r="C99" s="3876"/>
      <c r="D99" s="2584"/>
      <c r="E99" s="2584"/>
      <c r="F99" s="3871"/>
      <c r="G99" s="3871"/>
      <c r="H99" s="2603" t="s">
        <v>3311</v>
      </c>
      <c r="I99" s="3878">
        <v>3.26</v>
      </c>
      <c r="J99" s="2588"/>
    </row>
    <row r="100" spans="1:10" ht="21" customHeight="1" x14ac:dyDescent="0.2">
      <c r="A100" s="2585"/>
      <c r="B100" s="2585" ph="1"/>
      <c r="C100" s="3876"/>
      <c r="D100" s="2584"/>
      <c r="E100" s="2584"/>
      <c r="F100" s="3871"/>
      <c r="G100" s="3871"/>
      <c r="H100" s="2596" t="s">
        <v>3310</v>
      </c>
      <c r="I100" s="3880"/>
      <c r="J100" s="2588"/>
    </row>
    <row r="101" spans="1:10" ht="21" customHeight="1" x14ac:dyDescent="0.2">
      <c r="A101" s="2585"/>
      <c r="B101" s="2585" ph="1"/>
      <c r="C101" s="3876"/>
      <c r="D101" s="2584"/>
      <c r="E101" s="2584"/>
      <c r="F101" s="3871"/>
      <c r="G101" s="3871"/>
      <c r="H101" s="2591" t="s">
        <v>2693</v>
      </c>
      <c r="I101" s="2639">
        <v>3.26</v>
      </c>
      <c r="J101" s="2588"/>
    </row>
    <row r="102" spans="1:10" ht="21" customHeight="1" x14ac:dyDescent="0.2">
      <c r="A102" s="2585"/>
      <c r="B102" s="2585" ph="1"/>
      <c r="C102" s="3876"/>
      <c r="D102" s="2584"/>
      <c r="E102" s="2584"/>
      <c r="F102" s="3871"/>
      <c r="G102" s="3871"/>
      <c r="H102" s="2603" t="s">
        <v>3309</v>
      </c>
      <c r="I102" s="3878">
        <v>3.29</v>
      </c>
      <c r="J102" s="2588"/>
    </row>
    <row r="103" spans="1:10" ht="21" customHeight="1" x14ac:dyDescent="0.2">
      <c r="A103" s="2585"/>
      <c r="B103" s="2585" ph="1"/>
      <c r="C103" s="3876"/>
      <c r="D103" s="2584"/>
      <c r="E103" s="2584"/>
      <c r="F103" s="3871"/>
      <c r="G103" s="3871"/>
      <c r="H103" s="2607" t="s">
        <v>6474</v>
      </c>
      <c r="I103" s="3879"/>
      <c r="J103" s="2588"/>
    </row>
    <row r="104" spans="1:10" ht="21" customHeight="1" x14ac:dyDescent="0.2">
      <c r="A104" s="2585"/>
      <c r="B104" s="2585" ph="1"/>
      <c r="C104" s="3876"/>
      <c r="D104" s="2584"/>
      <c r="E104" s="2584"/>
      <c r="F104" s="3871"/>
      <c r="G104" s="3871"/>
      <c r="H104" s="2583" t="s">
        <v>3308</v>
      </c>
      <c r="I104" s="3879"/>
      <c r="J104" s="2588"/>
    </row>
    <row r="105" spans="1:10" ht="21" customHeight="1" x14ac:dyDescent="0.2">
      <c r="A105" s="2585"/>
      <c r="B105" s="2585" ph="1"/>
      <c r="C105" s="3876"/>
      <c r="D105" s="2584"/>
      <c r="E105" s="2584"/>
      <c r="F105" s="3871"/>
      <c r="G105" s="3871"/>
      <c r="H105" s="2641" t="s">
        <v>6475</v>
      </c>
      <c r="I105" s="3880"/>
      <c r="J105" s="2588"/>
    </row>
    <row r="106" spans="1:10" ht="21" customHeight="1" x14ac:dyDescent="0.2">
      <c r="A106" s="2585"/>
      <c r="B106" s="2585" ph="1"/>
      <c r="C106" s="3876"/>
      <c r="D106" s="2584"/>
      <c r="E106" s="2584"/>
      <c r="F106" s="3871"/>
      <c r="G106" s="3871"/>
      <c r="H106" s="2591" t="s">
        <v>2693</v>
      </c>
      <c r="I106" s="2642">
        <v>3.29</v>
      </c>
      <c r="J106" s="2588"/>
    </row>
    <row r="107" spans="1:10" ht="21" customHeight="1" x14ac:dyDescent="0.2">
      <c r="A107" s="2585"/>
      <c r="B107" s="2585" ph="1"/>
      <c r="C107" s="3876"/>
      <c r="D107" s="2584"/>
      <c r="E107" s="2584"/>
      <c r="F107" s="3871"/>
      <c r="G107" s="3871"/>
      <c r="H107" s="2583" t="s">
        <v>3307</v>
      </c>
      <c r="I107" s="2584">
        <v>2.13</v>
      </c>
      <c r="J107" s="2588"/>
    </row>
    <row r="108" spans="1:10" ht="21" customHeight="1" x14ac:dyDescent="0.2">
      <c r="A108" s="2585"/>
      <c r="B108" s="2585" ph="1"/>
      <c r="C108" s="3876"/>
      <c r="D108" s="2584"/>
      <c r="E108" s="2584"/>
      <c r="F108" s="3871"/>
      <c r="G108" s="3871"/>
      <c r="H108" s="2583" t="s">
        <v>3306</v>
      </c>
      <c r="I108" s="2584">
        <v>6.52</v>
      </c>
      <c r="J108" s="2588"/>
    </row>
    <row r="109" spans="1:10" ht="21" customHeight="1" x14ac:dyDescent="0.2">
      <c r="A109" s="2585"/>
      <c r="B109" s="2585" ph="1"/>
      <c r="C109" s="3876"/>
      <c r="D109" s="2584"/>
      <c r="E109" s="2584"/>
      <c r="F109" s="3871"/>
      <c r="G109" s="3871"/>
      <c r="H109" s="2596" t="s">
        <v>3305</v>
      </c>
      <c r="I109" s="2597">
        <v>2.65</v>
      </c>
      <c r="J109" s="2588"/>
    </row>
    <row r="110" spans="1:10" ht="21" customHeight="1" x14ac:dyDescent="0.2">
      <c r="A110" s="2585"/>
      <c r="B110" s="2585" ph="1"/>
      <c r="C110" s="3877"/>
      <c r="D110" s="2586"/>
      <c r="E110" s="2584"/>
      <c r="F110" s="3871"/>
      <c r="G110" s="3871"/>
      <c r="H110" s="2591" t="s">
        <v>2693</v>
      </c>
      <c r="I110" s="2584">
        <v>11.299999999999999</v>
      </c>
      <c r="J110" s="2588"/>
    </row>
    <row r="111" spans="1:10" ht="21" customHeight="1" x14ac:dyDescent="0.2">
      <c r="A111" s="2585"/>
      <c r="B111" s="2585" ph="1"/>
      <c r="C111" s="3873" t="s">
        <v>3289</v>
      </c>
      <c r="D111" s="2582">
        <v>430.1</v>
      </c>
      <c r="E111" s="2643">
        <v>19.79</v>
      </c>
      <c r="F111" s="3871"/>
      <c r="G111" s="3871"/>
      <c r="H111" s="2603" t="s">
        <v>3288</v>
      </c>
      <c r="I111" s="2570">
        <v>7.99</v>
      </c>
      <c r="J111" s="2588"/>
    </row>
    <row r="112" spans="1:10" ht="21" customHeight="1" x14ac:dyDescent="0.2">
      <c r="A112" s="2585"/>
      <c r="B112" s="2585" ph="1"/>
      <c r="C112" s="3901"/>
      <c r="D112" s="2586"/>
      <c r="E112" s="2584">
        <v>410.31</v>
      </c>
      <c r="F112" s="3871"/>
      <c r="G112" s="3871"/>
      <c r="H112" s="2583" t="s">
        <v>3287</v>
      </c>
      <c r="I112" s="2584">
        <v>5.87</v>
      </c>
      <c r="J112" s="2588"/>
    </row>
    <row r="113" spans="1:10" ht="21" customHeight="1" x14ac:dyDescent="0.2">
      <c r="A113" s="2585"/>
      <c r="B113" s="2585" ph="1"/>
      <c r="C113" s="3901"/>
      <c r="D113" s="2586"/>
      <c r="E113" s="2584"/>
      <c r="F113" s="3871"/>
      <c r="G113" s="3871"/>
      <c r="H113" s="2583" t="s">
        <v>3286</v>
      </c>
      <c r="I113" s="2584">
        <v>5.87</v>
      </c>
      <c r="J113" s="2588"/>
    </row>
    <row r="114" spans="1:10" ht="21" customHeight="1" x14ac:dyDescent="0.2">
      <c r="A114" s="2585"/>
      <c r="B114" s="2585" ph="1"/>
      <c r="C114" s="3901"/>
      <c r="D114" s="2610"/>
      <c r="E114" s="2585"/>
      <c r="F114" s="3871"/>
      <c r="G114" s="3871"/>
      <c r="H114" s="2607" t="s">
        <v>6477</v>
      </c>
      <c r="I114" s="2584">
        <v>0.06</v>
      </c>
      <c r="J114" s="2588"/>
    </row>
    <row r="115" spans="1:10" ht="21" customHeight="1" x14ac:dyDescent="0.2">
      <c r="A115" s="2585"/>
      <c r="B115" s="2585" ph="1"/>
      <c r="C115" s="3874"/>
      <c r="D115" s="2610"/>
      <c r="E115" s="2585"/>
      <c r="F115" s="2605"/>
      <c r="G115" s="2605"/>
      <c r="H115" s="2591" t="s">
        <v>2693</v>
      </c>
      <c r="I115" s="2592">
        <v>19.79</v>
      </c>
      <c r="J115" s="2588"/>
    </row>
    <row r="116" spans="1:10" ht="21" customHeight="1" x14ac:dyDescent="0.2">
      <c r="A116" s="2585"/>
      <c r="B116" s="2585" ph="1"/>
      <c r="C116" s="3868" t="s">
        <v>3507</v>
      </c>
      <c r="D116" s="2644">
        <v>1556.5</v>
      </c>
      <c r="E116" s="1836">
        <v>224.57</v>
      </c>
      <c r="F116" s="2645"/>
      <c r="G116" s="2581"/>
      <c r="H116" s="3866" t="s">
        <v>3507</v>
      </c>
      <c r="I116" s="2581"/>
      <c r="J116" s="2618"/>
    </row>
    <row r="117" spans="1:10" ht="21" customHeight="1" x14ac:dyDescent="0.2">
      <c r="A117" s="2590"/>
      <c r="B117" s="2590" ph="1"/>
      <c r="C117" s="3869"/>
      <c r="D117" s="1839"/>
      <c r="E117" s="1875">
        <v>1331.93</v>
      </c>
      <c r="F117" s="2597"/>
      <c r="G117" s="2590"/>
      <c r="H117" s="3867"/>
      <c r="I117" s="1841">
        <v>225.11000000000007</v>
      </c>
      <c r="J117" s="2624"/>
    </row>
    <row r="118" spans="1:10" ht="21" customHeight="1" x14ac:dyDescent="0.2">
      <c r="A118" s="2600">
        <v>12</v>
      </c>
      <c r="B118" s="2581" t="s" ph="1">
        <v>560</v>
      </c>
      <c r="C118" s="3875" t="s">
        <v>3322</v>
      </c>
      <c r="D118" s="2598">
        <v>30.37</v>
      </c>
      <c r="E118" s="2619">
        <v>0</v>
      </c>
      <c r="F118" s="3870" t="s">
        <v>6075</v>
      </c>
      <c r="G118" s="3870" t="s">
        <v>6081</v>
      </c>
      <c r="H118" s="2603"/>
      <c r="I118" s="2570"/>
      <c r="J118" s="2601"/>
    </row>
    <row r="119" spans="1:10" ht="21" customHeight="1" x14ac:dyDescent="0.2">
      <c r="A119" s="2585"/>
      <c r="B119" s="2585"/>
      <c r="C119" s="3877"/>
      <c r="D119" s="2597"/>
      <c r="E119" s="2597">
        <v>30.37</v>
      </c>
      <c r="F119" s="3871"/>
      <c r="G119" s="3871"/>
      <c r="H119" s="2596"/>
      <c r="I119" s="2597"/>
      <c r="J119" s="2633"/>
    </row>
    <row r="120" spans="1:10" ht="21" customHeight="1" x14ac:dyDescent="0.2">
      <c r="A120" s="2585"/>
      <c r="B120" s="2585"/>
      <c r="C120" s="3875" t="s">
        <v>7083</v>
      </c>
      <c r="D120" s="2593">
        <v>177.23</v>
      </c>
      <c r="E120" s="2584">
        <v>12.92</v>
      </c>
      <c r="F120" s="3871"/>
      <c r="G120" s="3871"/>
      <c r="H120" s="2583" t="s">
        <v>6476</v>
      </c>
      <c r="I120" s="2584">
        <v>4.8499999999999996</v>
      </c>
      <c r="J120" s="2633"/>
    </row>
    <row r="121" spans="1:10" ht="21" customHeight="1" x14ac:dyDescent="0.2">
      <c r="A121" s="2585"/>
      <c r="B121" s="2585"/>
      <c r="C121" s="3876"/>
      <c r="D121" s="2584"/>
      <c r="E121" s="2587">
        <v>164.31</v>
      </c>
      <c r="F121" s="3871"/>
      <c r="G121" s="3871"/>
      <c r="H121" s="2640" t="s">
        <v>3304</v>
      </c>
      <c r="I121" s="2584">
        <v>0.42</v>
      </c>
      <c r="J121" s="2633"/>
    </row>
    <row r="122" spans="1:10" ht="21" customHeight="1" x14ac:dyDescent="0.2">
      <c r="A122" s="2585"/>
      <c r="B122" s="2585"/>
      <c r="C122" s="3876"/>
      <c r="D122" s="2593"/>
      <c r="E122" s="2584"/>
      <c r="F122" s="3871"/>
      <c r="G122" s="3871"/>
      <c r="H122" s="2583" t="s">
        <v>6536</v>
      </c>
      <c r="I122" s="2584">
        <v>0.15</v>
      </c>
      <c r="J122" s="2633"/>
    </row>
    <row r="123" spans="1:10" ht="21" customHeight="1" x14ac:dyDescent="0.2">
      <c r="A123" s="2585"/>
      <c r="B123" s="2585"/>
      <c r="C123" s="3876"/>
      <c r="D123" s="2584"/>
      <c r="E123" s="2584"/>
      <c r="F123" s="3871"/>
      <c r="G123" s="3871"/>
      <c r="H123" s="2583" t="s">
        <v>3303</v>
      </c>
      <c r="I123" s="2584">
        <v>2.34</v>
      </c>
      <c r="J123" s="2633"/>
    </row>
    <row r="124" spans="1:10" ht="21" customHeight="1" x14ac:dyDescent="0.2">
      <c r="A124" s="2585"/>
      <c r="B124" s="2585"/>
      <c r="C124" s="3876"/>
      <c r="D124" s="2593"/>
      <c r="E124" s="2584"/>
      <c r="F124" s="3871"/>
      <c r="G124" s="3871"/>
      <c r="H124" s="2583" t="s">
        <v>3302</v>
      </c>
      <c r="I124" s="2584">
        <v>1.54</v>
      </c>
      <c r="J124" s="2633"/>
    </row>
    <row r="125" spans="1:10" ht="21" customHeight="1" x14ac:dyDescent="0.2">
      <c r="A125" s="2585"/>
      <c r="B125" s="2585"/>
      <c r="C125" s="3876"/>
      <c r="D125" s="2584"/>
      <c r="E125" s="2584"/>
      <c r="F125" s="3871"/>
      <c r="G125" s="3871"/>
      <c r="H125" s="2583" t="s">
        <v>3301</v>
      </c>
      <c r="I125" s="2584">
        <v>3.12</v>
      </c>
      <c r="J125" s="2633"/>
    </row>
    <row r="126" spans="1:10" ht="21" customHeight="1" x14ac:dyDescent="0.2">
      <c r="A126" s="2585"/>
      <c r="B126" s="2585"/>
      <c r="C126" s="3876"/>
      <c r="D126" s="2584"/>
      <c r="E126" s="2584"/>
      <c r="F126" s="3871"/>
      <c r="G126" s="3871"/>
      <c r="H126" s="2583" t="s">
        <v>3300</v>
      </c>
      <c r="I126" s="2584">
        <v>0.04</v>
      </c>
      <c r="J126" s="2633"/>
    </row>
    <row r="127" spans="1:10" ht="21" customHeight="1" x14ac:dyDescent="0.2">
      <c r="A127" s="2585"/>
      <c r="B127" s="2585"/>
      <c r="C127" s="3876"/>
      <c r="D127" s="2584"/>
      <c r="E127" s="2584"/>
      <c r="F127" s="3871"/>
      <c r="G127" s="3871"/>
      <c r="H127" s="2646" t="s">
        <v>3299</v>
      </c>
      <c r="I127" s="2597">
        <v>0.46</v>
      </c>
      <c r="J127" s="2633"/>
    </row>
    <row r="128" spans="1:10" ht="21" customHeight="1" x14ac:dyDescent="0.2">
      <c r="A128" s="2585"/>
      <c r="B128" s="2585"/>
      <c r="C128" s="3868" t="s">
        <v>3507</v>
      </c>
      <c r="D128" s="1835">
        <v>207.6</v>
      </c>
      <c r="E128" s="1837">
        <v>12.92</v>
      </c>
      <c r="F128" s="2614"/>
      <c r="G128" s="2614"/>
      <c r="H128" s="3866" t="s">
        <v>3507</v>
      </c>
      <c r="I128" s="2581"/>
      <c r="J128" s="2618"/>
    </row>
    <row r="129" spans="1:10" ht="21" customHeight="1" x14ac:dyDescent="0.2">
      <c r="A129" s="2590"/>
      <c r="B129" s="2590"/>
      <c r="C129" s="3869"/>
      <c r="D129" s="1839"/>
      <c r="E129" s="1906">
        <v>194.68</v>
      </c>
      <c r="F129" s="2623"/>
      <c r="G129" s="2623"/>
      <c r="H129" s="3867"/>
      <c r="I129" s="2597">
        <v>12.920000000000002</v>
      </c>
      <c r="J129" s="2624"/>
    </row>
    <row r="130" spans="1:10" ht="21" customHeight="1" x14ac:dyDescent="0.2">
      <c r="A130" s="2600">
        <v>13</v>
      </c>
      <c r="B130" s="2581" t="s" ph="1">
        <v>6826</v>
      </c>
      <c r="C130" s="3876" t="s">
        <v>3298</v>
      </c>
      <c r="D130" s="2598">
        <v>106.2</v>
      </c>
      <c r="E130" s="2570">
        <v>16.88</v>
      </c>
      <c r="F130" s="3870" t="s">
        <v>6075</v>
      </c>
      <c r="G130" s="3870" t="s">
        <v>6082</v>
      </c>
      <c r="H130" s="2583" t="s">
        <v>6494</v>
      </c>
      <c r="I130" s="2584">
        <v>0.54</v>
      </c>
      <c r="J130" s="2647"/>
    </row>
    <row r="131" spans="1:10" ht="21" customHeight="1" x14ac:dyDescent="0.2">
      <c r="A131" s="2615"/>
      <c r="B131" s="2585"/>
      <c r="C131" s="3876"/>
      <c r="D131" s="2584"/>
      <c r="E131" s="2587">
        <v>89.320000000000007</v>
      </c>
      <c r="F131" s="3871"/>
      <c r="G131" s="3871"/>
      <c r="H131" s="2583" t="s">
        <v>6495</v>
      </c>
      <c r="I131" s="2584">
        <v>0.38</v>
      </c>
      <c r="J131" s="2634"/>
    </row>
    <row r="132" spans="1:10" ht="21" customHeight="1" x14ac:dyDescent="0.2">
      <c r="A132" s="2615"/>
      <c r="B132" s="2585"/>
      <c r="C132" s="3876"/>
      <c r="D132" s="2593"/>
      <c r="E132" s="2584"/>
      <c r="F132" s="3871"/>
      <c r="G132" s="3871"/>
      <c r="H132" s="2583" t="s">
        <v>3297</v>
      </c>
      <c r="I132" s="2584">
        <v>5.92</v>
      </c>
      <c r="J132" s="2634"/>
    </row>
    <row r="133" spans="1:10" ht="21" customHeight="1" x14ac:dyDescent="0.2">
      <c r="A133" s="2615"/>
      <c r="B133" s="2585"/>
      <c r="C133" s="3876"/>
      <c r="D133" s="2584"/>
      <c r="E133" s="2584"/>
      <c r="F133" s="3871"/>
      <c r="G133" s="3871"/>
      <c r="H133" s="2583" t="s">
        <v>3296</v>
      </c>
      <c r="I133" s="2584">
        <v>2.27</v>
      </c>
      <c r="J133" s="2634"/>
    </row>
    <row r="134" spans="1:10" ht="21" customHeight="1" x14ac:dyDescent="0.2">
      <c r="A134" s="2615"/>
      <c r="B134" s="2585"/>
      <c r="C134" s="3876"/>
      <c r="D134" s="2584"/>
      <c r="E134" s="2584"/>
      <c r="F134" s="3871"/>
      <c r="G134" s="3871"/>
      <c r="H134" s="2583" t="s">
        <v>3295</v>
      </c>
      <c r="I134" s="2584">
        <v>3.07</v>
      </c>
      <c r="J134" s="2634"/>
    </row>
    <row r="135" spans="1:10" ht="21" customHeight="1" x14ac:dyDescent="0.2">
      <c r="A135" s="2615"/>
      <c r="B135" s="2585"/>
      <c r="C135" s="3876"/>
      <c r="D135" s="2593"/>
      <c r="E135" s="2584"/>
      <c r="F135" s="3871"/>
      <c r="G135" s="3871"/>
      <c r="H135" s="2583" t="s">
        <v>3294</v>
      </c>
      <c r="I135" s="2584">
        <v>1.02</v>
      </c>
      <c r="J135" s="2634"/>
    </row>
    <row r="136" spans="1:10" ht="21" customHeight="1" x14ac:dyDescent="0.2">
      <c r="A136" s="2615"/>
      <c r="B136" s="2585"/>
      <c r="C136" s="3876"/>
      <c r="D136" s="2597"/>
      <c r="E136" s="2597"/>
      <c r="F136" s="3871"/>
      <c r="G136" s="3871"/>
      <c r="H136" s="2596" t="s">
        <v>6537</v>
      </c>
      <c r="I136" s="2597">
        <v>3.68</v>
      </c>
      <c r="J136" s="2634"/>
    </row>
    <row r="137" spans="1:10" ht="21" customHeight="1" x14ac:dyDescent="0.2">
      <c r="A137" s="2615"/>
      <c r="B137" s="2585"/>
      <c r="C137" s="3902" t="s">
        <v>3285</v>
      </c>
      <c r="D137" s="2598">
        <v>350.5</v>
      </c>
      <c r="E137" s="2598">
        <v>77.430000000000007</v>
      </c>
      <c r="F137" s="3871"/>
      <c r="G137" s="3871"/>
      <c r="H137" s="2603" t="s">
        <v>3284</v>
      </c>
      <c r="I137" s="2570">
        <v>42.1</v>
      </c>
      <c r="J137" s="2588"/>
    </row>
    <row r="138" spans="1:10" ht="21" customHeight="1" x14ac:dyDescent="0.2">
      <c r="A138" s="2615"/>
      <c r="B138" s="2585"/>
      <c r="C138" s="3903"/>
      <c r="D138" s="2584"/>
      <c r="E138" s="2587">
        <v>273.07</v>
      </c>
      <c r="F138" s="3871"/>
      <c r="G138" s="3871"/>
      <c r="H138" s="2583" t="s">
        <v>3283</v>
      </c>
      <c r="I138" s="2584">
        <v>1.49</v>
      </c>
      <c r="J138" s="2588"/>
    </row>
    <row r="139" spans="1:10" ht="21" customHeight="1" x14ac:dyDescent="0.2">
      <c r="A139" s="2615"/>
      <c r="B139" s="2585"/>
      <c r="C139" s="3903"/>
      <c r="D139" s="2593"/>
      <c r="E139" s="2593"/>
      <c r="F139" s="3871"/>
      <c r="G139" s="3871"/>
      <c r="H139" s="2583" t="s">
        <v>3282</v>
      </c>
      <c r="I139" s="2584">
        <v>26.16</v>
      </c>
      <c r="J139" s="2588"/>
    </row>
    <row r="140" spans="1:10" ht="21" customHeight="1" x14ac:dyDescent="0.2">
      <c r="A140" s="2615"/>
      <c r="B140" s="2585"/>
      <c r="C140" s="3903"/>
      <c r="D140" s="2584"/>
      <c r="E140" s="2584"/>
      <c r="F140" s="3871"/>
      <c r="G140" s="3871"/>
      <c r="H140" s="2583" t="s">
        <v>3281</v>
      </c>
      <c r="I140" s="2584">
        <v>1.93</v>
      </c>
      <c r="J140" s="2588"/>
    </row>
    <row r="141" spans="1:10" ht="21" customHeight="1" x14ac:dyDescent="0.2">
      <c r="A141" s="2615"/>
      <c r="B141" s="2585"/>
      <c r="C141" s="3903"/>
      <c r="D141" s="2584"/>
      <c r="E141" s="2593"/>
      <c r="F141" s="3871"/>
      <c r="G141" s="3871"/>
      <c r="H141" s="2640" t="s">
        <v>6496</v>
      </c>
      <c r="I141" s="2584">
        <v>3.79</v>
      </c>
      <c r="J141" s="2588"/>
    </row>
    <row r="142" spans="1:10" ht="21" customHeight="1" x14ac:dyDescent="0.2">
      <c r="A142" s="2615"/>
      <c r="B142" s="2585"/>
      <c r="C142" s="3903"/>
      <c r="D142" s="2584"/>
      <c r="E142" s="2584"/>
      <c r="F142" s="3871"/>
      <c r="G142" s="3871"/>
      <c r="H142" s="2583" t="s">
        <v>3280</v>
      </c>
      <c r="I142" s="2584">
        <v>0.93</v>
      </c>
      <c r="J142" s="2588"/>
    </row>
    <row r="143" spans="1:10" ht="21" customHeight="1" x14ac:dyDescent="0.2">
      <c r="A143" s="2615"/>
      <c r="B143" s="2585"/>
      <c r="C143" s="3903"/>
      <c r="D143" s="2584"/>
      <c r="E143" s="2584"/>
      <c r="F143" s="3871"/>
      <c r="G143" s="3871"/>
      <c r="H143" s="2596" t="s">
        <v>6497</v>
      </c>
      <c r="I143" s="2597">
        <v>1.03</v>
      </c>
      <c r="J143" s="2588"/>
    </row>
    <row r="144" spans="1:10" ht="21" customHeight="1" x14ac:dyDescent="0.2">
      <c r="A144" s="2615"/>
      <c r="B144" s="2585"/>
      <c r="C144" s="3868" t="s">
        <v>3507</v>
      </c>
      <c r="D144" s="1835">
        <v>456.7</v>
      </c>
      <c r="E144" s="1837">
        <v>94.31</v>
      </c>
      <c r="F144" s="2614"/>
      <c r="G144" s="2614"/>
      <c r="H144" s="3866" t="s">
        <v>3507</v>
      </c>
      <c r="I144" s="2581"/>
      <c r="J144" s="2630"/>
    </row>
    <row r="145" spans="1:10" ht="21" customHeight="1" x14ac:dyDescent="0.2">
      <c r="A145" s="2602"/>
      <c r="B145" s="2590"/>
      <c r="C145" s="3869"/>
      <c r="D145" s="1839"/>
      <c r="E145" s="1906">
        <v>362.39</v>
      </c>
      <c r="F145" s="2623"/>
      <c r="G145" s="2623"/>
      <c r="H145" s="3867"/>
      <c r="I145" s="2597">
        <v>94.310000000000031</v>
      </c>
      <c r="J145" s="2624"/>
    </row>
    <row r="146" spans="1:10" ht="21" customHeight="1" x14ac:dyDescent="0.2">
      <c r="A146" s="2600">
        <v>22</v>
      </c>
      <c r="B146" s="2614" t="s" ph="1">
        <v>6976</v>
      </c>
      <c r="C146" s="3876" t="s">
        <v>3277</v>
      </c>
      <c r="D146" s="2598">
        <v>6.1</v>
      </c>
      <c r="E146" s="2570">
        <v>5.74</v>
      </c>
      <c r="F146" s="3870" t="s">
        <v>6083</v>
      </c>
      <c r="G146" s="3870" t="s">
        <v>6084</v>
      </c>
      <c r="H146" s="2603" t="s">
        <v>3276</v>
      </c>
      <c r="I146" s="2598">
        <v>4.6100000000000003</v>
      </c>
      <c r="J146" s="2633"/>
    </row>
    <row r="147" spans="1:10" ht="21" customHeight="1" x14ac:dyDescent="0.2">
      <c r="A147" s="2615"/>
      <c r="B147" s="2616"/>
      <c r="C147" s="3876"/>
      <c r="D147" s="2584"/>
      <c r="E147" s="2587">
        <v>0.35999999999999943</v>
      </c>
      <c r="F147" s="3871"/>
      <c r="G147" s="3871"/>
      <c r="H147" s="2583" t="s">
        <v>6539</v>
      </c>
      <c r="I147" s="2584">
        <v>0.31</v>
      </c>
      <c r="J147" s="2633"/>
    </row>
    <row r="148" spans="1:10" ht="21" customHeight="1" x14ac:dyDescent="0.2">
      <c r="A148" s="2615"/>
      <c r="B148" s="2616"/>
      <c r="C148" s="3876"/>
      <c r="D148" s="2593"/>
      <c r="E148" s="2584"/>
      <c r="F148" s="3871"/>
      <c r="G148" s="3871"/>
      <c r="H148" s="2583" t="s">
        <v>6538</v>
      </c>
      <c r="I148" s="2584">
        <v>0.67</v>
      </c>
      <c r="J148" s="2633"/>
    </row>
    <row r="149" spans="1:10" ht="21" customHeight="1" x14ac:dyDescent="0.2">
      <c r="A149" s="2615"/>
      <c r="B149" s="2616"/>
      <c r="C149" s="3876"/>
      <c r="D149" s="2593"/>
      <c r="E149" s="2584"/>
      <c r="F149" s="3871"/>
      <c r="G149" s="3871"/>
      <c r="H149" s="2596" t="s">
        <v>6503</v>
      </c>
      <c r="I149" s="2597">
        <v>0.15</v>
      </c>
      <c r="J149" s="2633"/>
    </row>
    <row r="150" spans="1:10" ht="21" customHeight="1" x14ac:dyDescent="0.2">
      <c r="A150" s="2615"/>
      <c r="B150" s="2616"/>
      <c r="C150" s="3875" t="s">
        <v>3508</v>
      </c>
      <c r="D150" s="2484">
        <v>0.33</v>
      </c>
      <c r="E150" s="2484">
        <v>0.33</v>
      </c>
      <c r="F150" s="3871"/>
      <c r="G150" s="3871"/>
      <c r="H150" s="2603" t="s">
        <v>4868</v>
      </c>
      <c r="I150" s="2593">
        <v>0.33</v>
      </c>
      <c r="J150" s="2633"/>
    </row>
    <row r="151" spans="1:10" ht="21" customHeight="1" x14ac:dyDescent="0.2">
      <c r="A151" s="2615"/>
      <c r="B151" s="2616"/>
      <c r="C151" s="3877"/>
      <c r="D151" s="2597"/>
      <c r="E151" s="2648">
        <v>0</v>
      </c>
      <c r="F151" s="3872"/>
      <c r="G151" s="3872"/>
      <c r="H151" s="2649" t="s">
        <v>2494</v>
      </c>
      <c r="I151" s="2597"/>
      <c r="J151" s="2636"/>
    </row>
    <row r="152" spans="1:10" ht="21" customHeight="1" x14ac:dyDescent="0.2">
      <c r="A152" s="2615"/>
      <c r="B152" s="2616"/>
      <c r="C152" s="3868" t="s">
        <v>3507</v>
      </c>
      <c r="D152" s="1835">
        <v>6.43</v>
      </c>
      <c r="E152" s="1837">
        <v>6.07</v>
      </c>
      <c r="F152" s="2650"/>
      <c r="G152" s="2651"/>
      <c r="H152" s="3866" t="s">
        <v>3507</v>
      </c>
      <c r="I152" s="2581"/>
      <c r="J152" s="2618"/>
    </row>
    <row r="153" spans="1:10" ht="21" customHeight="1" x14ac:dyDescent="0.2">
      <c r="A153" s="2602"/>
      <c r="B153" s="2623"/>
      <c r="C153" s="3869"/>
      <c r="D153" s="1839"/>
      <c r="E153" s="1906">
        <v>0.35999999999999943</v>
      </c>
      <c r="F153" s="2652"/>
      <c r="G153" s="2653"/>
      <c r="H153" s="3867"/>
      <c r="I153" s="2597">
        <v>6.07</v>
      </c>
      <c r="J153" s="2624"/>
    </row>
    <row r="154" spans="1:10" ht="21" customHeight="1" x14ac:dyDescent="0.2">
      <c r="A154" s="2600">
        <v>38</v>
      </c>
      <c r="B154" s="2603" t="s" ph="1">
        <v>6977</v>
      </c>
      <c r="C154" s="3873" t="s">
        <v>3319</v>
      </c>
      <c r="D154" s="2598">
        <v>2.4</v>
      </c>
      <c r="E154" s="2598">
        <v>2.4</v>
      </c>
      <c r="F154" s="3870" t="s">
        <v>6085</v>
      </c>
      <c r="G154" s="3870" t="s">
        <v>6086</v>
      </c>
      <c r="H154" s="2603" t="s">
        <v>6383</v>
      </c>
      <c r="I154" s="2598">
        <v>2.42</v>
      </c>
      <c r="J154" s="2633"/>
    </row>
    <row r="155" spans="1:10" ht="21" customHeight="1" x14ac:dyDescent="0.2">
      <c r="A155" s="2615"/>
      <c r="B155" s="2583"/>
      <c r="C155" s="3874"/>
      <c r="D155" s="2597"/>
      <c r="E155" s="2648">
        <v>0</v>
      </c>
      <c r="F155" s="3871"/>
      <c r="G155" s="3871"/>
      <c r="H155" s="2649" t="s">
        <v>2494</v>
      </c>
      <c r="I155" s="2597"/>
      <c r="J155" s="2633"/>
    </row>
    <row r="156" spans="1:10" ht="21" customHeight="1" x14ac:dyDescent="0.2">
      <c r="A156" s="2615"/>
      <c r="B156" s="2583"/>
      <c r="C156" s="3875" t="s">
        <v>7084</v>
      </c>
      <c r="D156" s="2598">
        <v>3.5</v>
      </c>
      <c r="E156" s="2654">
        <v>3.17</v>
      </c>
      <c r="F156" s="3871"/>
      <c r="G156" s="3871"/>
      <c r="H156" s="2603" t="s">
        <v>4866</v>
      </c>
      <c r="I156" s="2570">
        <v>3.17</v>
      </c>
      <c r="J156" s="2633"/>
    </row>
    <row r="157" spans="1:10" ht="21" customHeight="1" x14ac:dyDescent="0.2">
      <c r="A157" s="2615"/>
      <c r="B157" s="2583"/>
      <c r="C157" s="3876"/>
      <c r="D157" s="2584"/>
      <c r="E157" s="2587">
        <v>0.33000000000000007</v>
      </c>
      <c r="F157" s="3871"/>
      <c r="G157" s="3871"/>
      <c r="H157" s="2655" t="s">
        <v>2494</v>
      </c>
      <c r="I157" s="2626"/>
      <c r="J157" s="2633"/>
    </row>
    <row r="158" spans="1:10" ht="21" customHeight="1" x14ac:dyDescent="0.2">
      <c r="A158" s="2615"/>
      <c r="B158" s="2583"/>
      <c r="C158" s="3877"/>
      <c r="D158" s="2590"/>
      <c r="E158" s="2656"/>
      <c r="F158" s="3872"/>
      <c r="G158" s="3872"/>
      <c r="H158" s="2596"/>
      <c r="I158" s="2656"/>
      <c r="J158" s="2636"/>
    </row>
    <row r="159" spans="1:10" ht="21" customHeight="1" x14ac:dyDescent="0.2">
      <c r="A159" s="2615"/>
      <c r="B159" s="2583"/>
      <c r="C159" s="3868" t="s">
        <v>3507</v>
      </c>
      <c r="D159" s="1835">
        <v>5.9</v>
      </c>
      <c r="E159" s="1837">
        <v>5.57</v>
      </c>
      <c r="F159" s="2614"/>
      <c r="G159" s="2614"/>
      <c r="H159" s="3866" t="s">
        <v>3507</v>
      </c>
      <c r="I159" s="2581"/>
      <c r="J159" s="2618"/>
    </row>
    <row r="160" spans="1:10" ht="21" customHeight="1" x14ac:dyDescent="0.2">
      <c r="A160" s="2602"/>
      <c r="B160" s="2596"/>
      <c r="C160" s="3869"/>
      <c r="D160" s="1839"/>
      <c r="E160" s="1906">
        <v>0.33000000000000007</v>
      </c>
      <c r="F160" s="2623"/>
      <c r="G160" s="2623"/>
      <c r="H160" s="3867"/>
      <c r="I160" s="2597">
        <v>5.59</v>
      </c>
      <c r="J160" s="2624"/>
    </row>
    <row r="161" spans="1:1" ht="21" customHeight="1" x14ac:dyDescent="0.2">
      <c r="A161" s="2657" ph="1"/>
    </row>
    <row r="162" spans="1:1" ht="21" customHeight="1" x14ac:dyDescent="0.2">
      <c r="A162" s="2657" ph="1"/>
    </row>
    <row r="163" spans="1:1" ht="21" customHeight="1" x14ac:dyDescent="0.2">
      <c r="A163" s="2657" ph="1"/>
    </row>
    <row r="164" spans="1:1" ht="21" customHeight="1" x14ac:dyDescent="0.2">
      <c r="A164" s="2657" ph="1"/>
    </row>
    <row r="165" spans="1:1" ht="21" customHeight="1" x14ac:dyDescent="0.2">
      <c r="A165" s="2657" ph="1"/>
    </row>
    <row r="166" spans="1:1" ht="21" customHeight="1" x14ac:dyDescent="0.2">
      <c r="A166" s="2657" ph="1"/>
    </row>
    <row r="167" spans="1:1" ht="21" customHeight="1" x14ac:dyDescent="0.2">
      <c r="A167" s="2657" ph="1"/>
    </row>
    <row r="168" spans="1:1" ht="21" customHeight="1" x14ac:dyDescent="0.2">
      <c r="A168" s="2657" ph="1"/>
    </row>
    <row r="169" spans="1:1" ht="21" customHeight="1" x14ac:dyDescent="0.2">
      <c r="A169" s="2657" ph="1"/>
    </row>
    <row r="170" spans="1:1" ht="21" customHeight="1" x14ac:dyDescent="0.2">
      <c r="A170" s="2657" ph="1"/>
    </row>
    <row r="171" spans="1:1" ht="21" customHeight="1" x14ac:dyDescent="0.2">
      <c r="A171" s="2657" ph="1"/>
    </row>
    <row r="172" spans="1:1" ht="21" customHeight="1" x14ac:dyDescent="0.2">
      <c r="A172" s="2657" ph="1"/>
    </row>
    <row r="173" spans="1:1" ht="21" customHeight="1" x14ac:dyDescent="0.2">
      <c r="A173" s="2657" ph="1"/>
    </row>
    <row r="174" spans="1:1" ht="21" customHeight="1" x14ac:dyDescent="0.2">
      <c r="A174" s="2657" ph="1"/>
    </row>
    <row r="175" spans="1:1" ht="21" customHeight="1" x14ac:dyDescent="0.2">
      <c r="A175" s="2657" ph="1"/>
    </row>
    <row r="176" spans="1:1" ht="21" customHeight="1" x14ac:dyDescent="0.2">
      <c r="A176" s="2657" ph="1"/>
    </row>
    <row r="177" spans="1:1" ht="21" customHeight="1" x14ac:dyDescent="0.2">
      <c r="A177" s="2657" ph="1"/>
    </row>
    <row r="178" spans="1:1" ht="21" customHeight="1" x14ac:dyDescent="0.2">
      <c r="A178" s="2657" ph="1"/>
    </row>
    <row r="179" spans="1:1" ht="21" customHeight="1" x14ac:dyDescent="0.2">
      <c r="A179" s="2657" ph="1"/>
    </row>
    <row r="180" spans="1:1" ht="21" customHeight="1" x14ac:dyDescent="0.2">
      <c r="A180" s="2657" ph="1"/>
    </row>
    <row r="181" spans="1:1" ht="21" customHeight="1" x14ac:dyDescent="0.2">
      <c r="A181" s="2657" ph="1"/>
    </row>
    <row r="182" spans="1:1" ht="21" customHeight="1" x14ac:dyDescent="0.2">
      <c r="A182" s="2657" ph="1"/>
    </row>
    <row r="183" spans="1:1" ht="21" customHeight="1" x14ac:dyDescent="0.2">
      <c r="A183" s="2657" ph="1"/>
    </row>
    <row r="184" spans="1:1" ht="21" customHeight="1" x14ac:dyDescent="0.2">
      <c r="A184" s="2657" ph="1"/>
    </row>
    <row r="185" spans="1:1" ht="21" customHeight="1" x14ac:dyDescent="0.2">
      <c r="A185" s="2657" ph="1"/>
    </row>
    <row r="186" spans="1:1" ht="21" customHeight="1" x14ac:dyDescent="0.2">
      <c r="A186" s="2657" ph="1"/>
    </row>
    <row r="187" spans="1:1" ht="21" customHeight="1" x14ac:dyDescent="0.2">
      <c r="A187" s="2657" ph="1"/>
    </row>
    <row r="188" spans="1:1" ht="21" customHeight="1" x14ac:dyDescent="0.2">
      <c r="A188" s="2657" ph="1"/>
    </row>
    <row r="189" spans="1:1" ht="21" customHeight="1" x14ac:dyDescent="0.2">
      <c r="A189" s="2657" ph="1"/>
    </row>
    <row r="190" spans="1:1" ht="21" customHeight="1" x14ac:dyDescent="0.2">
      <c r="A190" s="2657" ph="1"/>
    </row>
    <row r="191" spans="1:1" ht="21" customHeight="1" x14ac:dyDescent="0.2">
      <c r="A191" s="2657" ph="1"/>
    </row>
    <row r="192" spans="1:1" ht="21" customHeight="1" x14ac:dyDescent="0.2">
      <c r="A192" s="2657" ph="1"/>
    </row>
    <row r="193" spans="1:1" ht="21" customHeight="1" x14ac:dyDescent="0.2">
      <c r="A193" s="2657" ph="1"/>
    </row>
    <row r="194" spans="1:1" ht="21" customHeight="1" x14ac:dyDescent="0.2">
      <c r="A194" s="2657" ph="1"/>
    </row>
    <row r="195" spans="1:1" ht="21" customHeight="1" x14ac:dyDescent="0.2">
      <c r="A195" s="2657" ph="1"/>
    </row>
    <row r="196" spans="1:1" ht="21" customHeight="1" x14ac:dyDescent="0.2">
      <c r="A196" s="2657" ph="1"/>
    </row>
    <row r="197" spans="1:1" ht="21" customHeight="1" x14ac:dyDescent="0.2">
      <c r="A197" s="2657" ph="1"/>
    </row>
    <row r="198" spans="1:1" ht="21" customHeight="1" x14ac:dyDescent="0.2">
      <c r="A198" s="2657" ph="1"/>
    </row>
    <row r="199" spans="1:1" ht="21" customHeight="1" x14ac:dyDescent="0.2">
      <c r="A199" s="2657" ph="1"/>
    </row>
    <row r="200" spans="1:1" ht="21" customHeight="1" x14ac:dyDescent="0.2">
      <c r="A200" s="2657" ph="1"/>
    </row>
    <row r="201" spans="1:1" ht="21" customHeight="1" x14ac:dyDescent="0.2">
      <c r="A201" s="2657" ph="1"/>
    </row>
    <row r="202" spans="1:1" ht="21" customHeight="1" x14ac:dyDescent="0.2">
      <c r="A202" s="2657" ph="1"/>
    </row>
    <row r="203" spans="1:1" ht="21" customHeight="1" x14ac:dyDescent="0.2">
      <c r="A203" s="2657" ph="1"/>
    </row>
    <row r="204" spans="1:1" x14ac:dyDescent="0.2">
      <c r="A204" s="2657" ph="1"/>
    </row>
    <row r="205" spans="1:1" x14ac:dyDescent="0.2">
      <c r="A205" s="2657" ph="1"/>
    </row>
    <row r="206" spans="1:1" x14ac:dyDescent="0.2">
      <c r="A206" s="2657" ph="1"/>
    </row>
    <row r="207" spans="1:1" x14ac:dyDescent="0.2">
      <c r="A207" s="2657" ph="1"/>
    </row>
    <row r="208" spans="1:1" x14ac:dyDescent="0.2">
      <c r="A208" s="2657" ph="1"/>
    </row>
    <row r="209" spans="1:1" x14ac:dyDescent="0.2">
      <c r="A209" s="2657" ph="1"/>
    </row>
    <row r="210" spans="1:1" x14ac:dyDescent="0.2">
      <c r="A210" s="2657" ph="1"/>
    </row>
    <row r="211" spans="1:1" x14ac:dyDescent="0.2">
      <c r="A211" s="2657" ph="1"/>
    </row>
    <row r="212" spans="1:1" x14ac:dyDescent="0.2">
      <c r="A212" s="2657" ph="1"/>
    </row>
    <row r="213" spans="1:1" x14ac:dyDescent="0.2">
      <c r="A213" s="2657" ph="1"/>
    </row>
    <row r="214" spans="1:1" x14ac:dyDescent="0.2">
      <c r="A214" s="2657" ph="1"/>
    </row>
    <row r="215" spans="1:1" x14ac:dyDescent="0.2">
      <c r="A215" s="2657" ph="1"/>
    </row>
    <row r="216" spans="1:1" x14ac:dyDescent="0.2">
      <c r="A216" s="2657" ph="1"/>
    </row>
    <row r="217" spans="1:1" x14ac:dyDescent="0.2">
      <c r="A217" s="2657" ph="1"/>
    </row>
    <row r="218" spans="1:1" x14ac:dyDescent="0.2">
      <c r="A218" s="2657" ph="1"/>
    </row>
    <row r="219" spans="1:1" x14ac:dyDescent="0.2">
      <c r="A219" s="2657" ph="1"/>
    </row>
    <row r="220" spans="1:1" x14ac:dyDescent="0.2">
      <c r="A220" s="2657" ph="1"/>
    </row>
    <row r="221" spans="1:1" x14ac:dyDescent="0.2">
      <c r="A221" s="2657" ph="1"/>
    </row>
    <row r="222" spans="1:1" x14ac:dyDescent="0.2">
      <c r="A222" s="2657" ph="1"/>
    </row>
    <row r="223" spans="1:1" x14ac:dyDescent="0.2">
      <c r="A223" s="2657" ph="1"/>
    </row>
    <row r="224" spans="1:1" x14ac:dyDescent="0.2">
      <c r="A224" s="2657" ph="1"/>
    </row>
    <row r="225" spans="1:1" x14ac:dyDescent="0.2">
      <c r="A225" s="2657" ph="1"/>
    </row>
    <row r="226" spans="1:1" x14ac:dyDescent="0.2">
      <c r="A226" s="2657" ph="1"/>
    </row>
    <row r="227" spans="1:1" x14ac:dyDescent="0.2">
      <c r="A227" s="2657" ph="1"/>
    </row>
    <row r="228" spans="1:1" x14ac:dyDescent="0.2">
      <c r="A228" s="2657" ph="1"/>
    </row>
    <row r="229" spans="1:1" x14ac:dyDescent="0.2">
      <c r="A229" s="2657" ph="1"/>
    </row>
    <row r="230" spans="1:1" x14ac:dyDescent="0.2">
      <c r="A230" s="2657" ph="1"/>
    </row>
    <row r="231" spans="1:1" x14ac:dyDescent="0.2">
      <c r="A231" s="2657" ph="1"/>
    </row>
    <row r="232" spans="1:1" ht="20.25" customHeight="1" x14ac:dyDescent="0.2">
      <c r="A232" s="2657" ph="1"/>
    </row>
    <row r="233" spans="1:1" ht="20.25" customHeight="1" x14ac:dyDescent="0.2">
      <c r="A233" s="2657" ph="1"/>
    </row>
    <row r="234" spans="1:1" x14ac:dyDescent="0.2">
      <c r="A234" s="2657" ph="1"/>
    </row>
    <row r="235" spans="1:1" x14ac:dyDescent="0.2">
      <c r="A235" s="2657" ph="1"/>
    </row>
    <row r="236" spans="1:1" x14ac:dyDescent="0.2">
      <c r="A236" s="2657" ph="1"/>
    </row>
    <row r="237" spans="1:1" x14ac:dyDescent="0.2">
      <c r="A237" s="2657" ph="1"/>
    </row>
    <row r="238" spans="1:1" x14ac:dyDescent="0.2">
      <c r="A238" s="2657" ph="1"/>
    </row>
    <row r="239" spans="1:1" x14ac:dyDescent="0.2">
      <c r="A239" s="2657" ph="1"/>
    </row>
    <row r="240" spans="1:1" x14ac:dyDescent="0.2">
      <c r="A240" s="2657" ph="1"/>
    </row>
    <row r="241" spans="1:1" x14ac:dyDescent="0.2">
      <c r="A241" s="2657" ph="1"/>
    </row>
    <row r="242" spans="1:1" x14ac:dyDescent="0.2">
      <c r="A242" s="2657" ph="1"/>
    </row>
    <row r="243" spans="1:1" x14ac:dyDescent="0.2">
      <c r="A243" s="2657" ph="1"/>
    </row>
    <row r="244" spans="1:1" x14ac:dyDescent="0.2">
      <c r="A244" s="2657" ph="1"/>
    </row>
    <row r="245" spans="1:1" x14ac:dyDescent="0.2">
      <c r="A245" s="2657" ph="1"/>
    </row>
    <row r="246" spans="1:1" x14ac:dyDescent="0.2">
      <c r="A246" s="2657" ph="1"/>
    </row>
    <row r="247" spans="1:1" x14ac:dyDescent="0.2">
      <c r="A247" s="2657" ph="1"/>
    </row>
    <row r="248" spans="1:1" x14ac:dyDescent="0.2">
      <c r="A248" s="2657" ph="1"/>
    </row>
    <row r="249" spans="1:1" x14ac:dyDescent="0.2">
      <c r="A249" s="2657" ph="1"/>
    </row>
    <row r="250" spans="1:1" x14ac:dyDescent="0.2">
      <c r="A250" s="2657" ph="1"/>
    </row>
    <row r="251" spans="1:1" x14ac:dyDescent="0.2">
      <c r="A251" s="2657" ph="1"/>
    </row>
    <row r="252" spans="1:1" x14ac:dyDescent="0.2">
      <c r="A252" s="2657" ph="1"/>
    </row>
    <row r="253" spans="1:1" x14ac:dyDescent="0.2">
      <c r="A253" s="2657" ph="1"/>
    </row>
    <row r="254" spans="1:1" ht="20.25" customHeight="1" x14ac:dyDescent="0.2">
      <c r="A254" s="2657" ph="1"/>
    </row>
    <row r="255" spans="1:1" x14ac:dyDescent="0.2">
      <c r="A255" s="2657" ph="1"/>
    </row>
    <row r="256" spans="1:1" x14ac:dyDescent="0.2">
      <c r="A256" s="2657" ph="1"/>
    </row>
    <row r="257" spans="1:1" x14ac:dyDescent="0.2">
      <c r="A257" s="2657" ph="1"/>
    </row>
    <row r="258" spans="1:1" x14ac:dyDescent="0.2">
      <c r="A258" s="2657" ph="1"/>
    </row>
    <row r="259" spans="1:1" x14ac:dyDescent="0.2">
      <c r="A259" s="2657" ph="1"/>
    </row>
    <row r="260" spans="1:1" x14ac:dyDescent="0.2">
      <c r="A260" s="2657" ph="1"/>
    </row>
    <row r="261" spans="1:1" x14ac:dyDescent="0.2">
      <c r="A261" s="2657" ph="1"/>
    </row>
    <row r="262" spans="1:1" x14ac:dyDescent="0.2">
      <c r="A262" s="2657" ph="1"/>
    </row>
    <row r="263" spans="1:1" x14ac:dyDescent="0.2">
      <c r="A263" s="2657" ph="1"/>
    </row>
    <row r="264" spans="1:1" x14ac:dyDescent="0.2">
      <c r="A264" s="2657" ph="1"/>
    </row>
    <row r="265" spans="1:1" x14ac:dyDescent="0.2">
      <c r="A265" s="2657" ph="1"/>
    </row>
    <row r="266" spans="1:1" x14ac:dyDescent="0.2">
      <c r="A266" s="2657" ph="1"/>
    </row>
    <row r="267" spans="1:1" x14ac:dyDescent="0.2">
      <c r="A267" s="2657" ph="1"/>
    </row>
    <row r="268" spans="1:1" x14ac:dyDescent="0.2">
      <c r="A268" s="2657" ph="1"/>
    </row>
    <row r="269" spans="1:1" x14ac:dyDescent="0.2">
      <c r="A269" s="2657" ph="1"/>
    </row>
    <row r="270" spans="1:1" x14ac:dyDescent="0.2">
      <c r="A270" s="2657" ph="1"/>
    </row>
    <row r="271" spans="1:1" x14ac:dyDescent="0.2">
      <c r="A271" s="2657" ph="1"/>
    </row>
    <row r="272" spans="1:1" x14ac:dyDescent="0.2">
      <c r="A272" s="2657" ph="1"/>
    </row>
    <row r="273" spans="1:1" x14ac:dyDescent="0.2">
      <c r="A273" s="2657" ph="1"/>
    </row>
    <row r="274" spans="1:1" x14ac:dyDescent="0.2">
      <c r="A274" s="2657" ph="1"/>
    </row>
    <row r="275" spans="1:1" x14ac:dyDescent="0.2">
      <c r="A275" s="2657" ph="1"/>
    </row>
    <row r="276" spans="1:1" x14ac:dyDescent="0.2">
      <c r="A276" s="2657" ph="1"/>
    </row>
    <row r="277" spans="1:1" x14ac:dyDescent="0.2">
      <c r="A277" s="2657" ph="1"/>
    </row>
    <row r="278" spans="1:1" x14ac:dyDescent="0.2">
      <c r="A278" s="2657" ph="1"/>
    </row>
    <row r="279" spans="1:1" x14ac:dyDescent="0.2">
      <c r="A279" s="2657" ph="1"/>
    </row>
    <row r="280" spans="1:1" x14ac:dyDescent="0.2">
      <c r="A280" s="2657" ph="1"/>
    </row>
    <row r="281" spans="1:1" x14ac:dyDescent="0.2">
      <c r="A281" s="2657" ph="1"/>
    </row>
    <row r="282" spans="1:1" ht="20.25" customHeight="1" x14ac:dyDescent="0.2">
      <c r="A282" s="2657" ph="1"/>
    </row>
    <row r="283" spans="1:1" ht="20.25" customHeight="1" x14ac:dyDescent="0.2">
      <c r="A283" s="2657" ph="1"/>
    </row>
    <row r="284" spans="1:1" x14ac:dyDescent="0.2">
      <c r="A284" s="2657" ph="1"/>
    </row>
    <row r="285" spans="1:1" x14ac:dyDescent="0.2">
      <c r="A285" s="2657" ph="1"/>
    </row>
    <row r="286" spans="1:1" x14ac:dyDescent="0.2">
      <c r="A286" s="2657" ph="1"/>
    </row>
    <row r="287" spans="1:1" x14ac:dyDescent="0.2">
      <c r="A287" s="2657" ph="1"/>
    </row>
    <row r="288" spans="1:1" x14ac:dyDescent="0.2">
      <c r="A288" s="2657" ph="1"/>
    </row>
    <row r="289" spans="1:1" x14ac:dyDescent="0.2">
      <c r="A289" s="2657" ph="1"/>
    </row>
    <row r="290" spans="1:1" x14ac:dyDescent="0.2">
      <c r="A290" s="2657" ph="1"/>
    </row>
    <row r="291" spans="1:1" x14ac:dyDescent="0.2">
      <c r="A291" s="2657" ph="1"/>
    </row>
    <row r="292" spans="1:1" x14ac:dyDescent="0.2">
      <c r="A292" s="2657" ph="1"/>
    </row>
    <row r="293" spans="1:1" x14ac:dyDescent="0.2">
      <c r="A293" s="2657" ph="1"/>
    </row>
    <row r="294" spans="1:1" x14ac:dyDescent="0.2">
      <c r="A294" s="2657" ph="1"/>
    </row>
    <row r="295" spans="1:1" x14ac:dyDescent="0.2">
      <c r="A295" s="2657" ph="1"/>
    </row>
    <row r="296" spans="1:1" x14ac:dyDescent="0.2">
      <c r="A296" s="2657" ph="1"/>
    </row>
    <row r="297" spans="1:1" x14ac:dyDescent="0.2">
      <c r="A297" s="2657" ph="1"/>
    </row>
    <row r="298" spans="1:1" x14ac:dyDescent="0.2">
      <c r="A298" s="2657" ph="1"/>
    </row>
    <row r="299" spans="1:1" x14ac:dyDescent="0.2">
      <c r="A299" s="2657" ph="1"/>
    </row>
    <row r="300" spans="1:1" x14ac:dyDescent="0.2">
      <c r="A300" s="2657" ph="1"/>
    </row>
    <row r="301" spans="1:1" x14ac:dyDescent="0.2">
      <c r="A301" s="2657" ph="1"/>
    </row>
    <row r="302" spans="1:1" x14ac:dyDescent="0.2">
      <c r="A302" s="2657" ph="1"/>
    </row>
    <row r="303" spans="1:1" x14ac:dyDescent="0.2">
      <c r="A303" s="2657" ph="1"/>
    </row>
    <row r="304" spans="1:1" x14ac:dyDescent="0.2">
      <c r="A304" s="2657" ph="1"/>
    </row>
    <row r="305" spans="1:1" x14ac:dyDescent="0.2">
      <c r="A305" s="2657" ph="1"/>
    </row>
    <row r="306" spans="1:1" x14ac:dyDescent="0.2">
      <c r="A306" s="2657" ph="1"/>
    </row>
    <row r="307" spans="1:1" x14ac:dyDescent="0.2">
      <c r="A307" s="2657" ph="1"/>
    </row>
    <row r="308" spans="1:1" x14ac:dyDescent="0.2">
      <c r="A308" s="2657" ph="1"/>
    </row>
    <row r="309" spans="1:1" x14ac:dyDescent="0.2">
      <c r="A309" s="2657" ph="1"/>
    </row>
    <row r="310" spans="1:1" x14ac:dyDescent="0.2">
      <c r="A310" s="2657" ph="1"/>
    </row>
    <row r="311" spans="1:1" x14ac:dyDescent="0.2">
      <c r="A311" s="2657" ph="1"/>
    </row>
    <row r="312" spans="1:1" x14ac:dyDescent="0.2">
      <c r="A312" s="2657" ph="1"/>
    </row>
    <row r="313" spans="1:1" x14ac:dyDescent="0.2">
      <c r="A313" s="2657" ph="1"/>
    </row>
    <row r="314" spans="1:1" x14ac:dyDescent="0.2">
      <c r="A314" s="2657" ph="1"/>
    </row>
    <row r="315" spans="1:1" x14ac:dyDescent="0.2">
      <c r="A315" s="2657" ph="1"/>
    </row>
    <row r="316" spans="1:1" x14ac:dyDescent="0.2">
      <c r="A316" s="2657" ph="1"/>
    </row>
    <row r="317" spans="1:1" x14ac:dyDescent="0.2">
      <c r="A317" s="2657" ph="1"/>
    </row>
    <row r="318" spans="1:1" x14ac:dyDescent="0.2">
      <c r="A318" s="2657" ph="1"/>
    </row>
    <row r="319" spans="1:1" x14ac:dyDescent="0.2">
      <c r="A319" s="2657" ph="1"/>
    </row>
    <row r="320" spans="1:1" x14ac:dyDescent="0.2">
      <c r="A320" s="2657" ph="1"/>
    </row>
    <row r="321" spans="1:1" x14ac:dyDescent="0.2">
      <c r="A321" s="2657" ph="1"/>
    </row>
    <row r="322" spans="1:1" x14ac:dyDescent="0.2">
      <c r="A322" s="2657" ph="1"/>
    </row>
    <row r="323" spans="1:1" x14ac:dyDescent="0.2">
      <c r="A323" s="2657" ph="1"/>
    </row>
    <row r="324" spans="1:1" x14ac:dyDescent="0.2">
      <c r="A324" s="2657" ph="1"/>
    </row>
    <row r="325" spans="1:1" x14ac:dyDescent="0.2">
      <c r="A325" s="2657" ph="1"/>
    </row>
    <row r="326" spans="1:1" x14ac:dyDescent="0.2">
      <c r="A326" s="2657" ph="1"/>
    </row>
    <row r="327" spans="1:1" x14ac:dyDescent="0.2">
      <c r="A327" s="2657" ph="1"/>
    </row>
    <row r="328" spans="1:1" x14ac:dyDescent="0.2">
      <c r="A328" s="2657" ph="1"/>
    </row>
    <row r="329" spans="1:1" x14ac:dyDescent="0.2">
      <c r="A329" s="2657" ph="1"/>
    </row>
    <row r="330" spans="1:1" x14ac:dyDescent="0.2">
      <c r="A330" s="2657" ph="1"/>
    </row>
    <row r="331" spans="1:1" x14ac:dyDescent="0.2">
      <c r="A331" s="2657" ph="1"/>
    </row>
    <row r="332" spans="1:1" x14ac:dyDescent="0.2">
      <c r="A332" s="2657" ph="1"/>
    </row>
    <row r="333" spans="1:1" x14ac:dyDescent="0.2">
      <c r="A333" s="2657" ph="1"/>
    </row>
    <row r="334" spans="1:1" x14ac:dyDescent="0.2">
      <c r="A334" s="2657" ph="1"/>
    </row>
    <row r="335" spans="1:1" x14ac:dyDescent="0.2">
      <c r="A335" s="2657" ph="1"/>
    </row>
    <row r="336" spans="1:1" x14ac:dyDescent="0.2">
      <c r="A336" s="2657" ph="1"/>
    </row>
    <row r="337" spans="1:1" x14ac:dyDescent="0.2">
      <c r="A337" s="2657" ph="1"/>
    </row>
    <row r="338" spans="1:1" x14ac:dyDescent="0.2">
      <c r="A338" s="2657" ph="1"/>
    </row>
    <row r="339" spans="1:1" x14ac:dyDescent="0.2">
      <c r="A339" s="2657" ph="1"/>
    </row>
    <row r="340" spans="1:1" x14ac:dyDescent="0.2">
      <c r="A340" s="2657" ph="1"/>
    </row>
    <row r="341" spans="1:1" x14ac:dyDescent="0.2">
      <c r="A341" s="2657" ph="1"/>
    </row>
    <row r="342" spans="1:1" x14ac:dyDescent="0.2">
      <c r="A342" s="2657" ph="1"/>
    </row>
    <row r="343" spans="1:1" x14ac:dyDescent="0.2">
      <c r="A343" s="2657" ph="1"/>
    </row>
    <row r="344" spans="1:1" x14ac:dyDescent="0.2">
      <c r="A344" s="2657" ph="1"/>
    </row>
    <row r="345" spans="1:1" x14ac:dyDescent="0.2">
      <c r="A345" s="2657" ph="1"/>
    </row>
    <row r="346" spans="1:1" x14ac:dyDescent="0.2">
      <c r="A346" s="2657" ph="1"/>
    </row>
    <row r="347" spans="1:1" x14ac:dyDescent="0.2">
      <c r="A347" s="2657" ph="1"/>
    </row>
    <row r="348" spans="1:1" x14ac:dyDescent="0.2">
      <c r="A348" s="2657" ph="1"/>
    </row>
    <row r="349" spans="1:1" x14ac:dyDescent="0.2">
      <c r="A349" s="2657" ph="1"/>
    </row>
    <row r="350" spans="1:1" x14ac:dyDescent="0.2">
      <c r="A350" s="2657" ph="1"/>
    </row>
    <row r="351" spans="1:1" x14ac:dyDescent="0.2">
      <c r="A351" s="2657" ph="1"/>
    </row>
    <row r="352" spans="1:1" x14ac:dyDescent="0.2">
      <c r="A352" s="2657" ph="1"/>
    </row>
    <row r="353" spans="1:1" x14ac:dyDescent="0.2">
      <c r="A353" s="2657" ph="1"/>
    </row>
    <row r="354" spans="1:1" x14ac:dyDescent="0.2">
      <c r="A354" s="2657" ph="1"/>
    </row>
    <row r="355" spans="1:1" x14ac:dyDescent="0.2">
      <c r="A355" s="2657" ph="1"/>
    </row>
    <row r="356" spans="1:1" x14ac:dyDescent="0.2">
      <c r="A356" s="2657" ph="1"/>
    </row>
    <row r="357" spans="1:1" x14ac:dyDescent="0.2">
      <c r="A357" s="2657" ph="1"/>
    </row>
    <row r="358" spans="1:1" x14ac:dyDescent="0.2">
      <c r="A358" s="2657" ph="1"/>
    </row>
    <row r="359" spans="1:1" x14ac:dyDescent="0.2">
      <c r="A359" s="2657" ph="1"/>
    </row>
    <row r="360" spans="1:1" x14ac:dyDescent="0.2">
      <c r="A360" s="2657" ph="1"/>
    </row>
    <row r="361" spans="1:1" x14ac:dyDescent="0.2">
      <c r="A361" s="2657" ph="1"/>
    </row>
    <row r="362" spans="1:1" x14ac:dyDescent="0.2">
      <c r="A362" s="2657" ph="1"/>
    </row>
    <row r="363" spans="1:1" x14ac:dyDescent="0.2">
      <c r="A363" s="2657" ph="1"/>
    </row>
    <row r="364" spans="1:1" x14ac:dyDescent="0.2">
      <c r="A364" s="2657" ph="1"/>
    </row>
    <row r="365" spans="1:1" x14ac:dyDescent="0.2">
      <c r="A365" s="2657" ph="1"/>
    </row>
    <row r="366" spans="1:1" x14ac:dyDescent="0.2">
      <c r="A366" s="2657" ph="1"/>
    </row>
    <row r="367" spans="1:1" x14ac:dyDescent="0.2">
      <c r="A367" s="2657" ph="1"/>
    </row>
    <row r="368" spans="1:1" x14ac:dyDescent="0.2">
      <c r="A368" s="2657" ph="1"/>
    </row>
    <row r="369" spans="1:1" x14ac:dyDescent="0.2">
      <c r="A369" s="2657" ph="1"/>
    </row>
    <row r="370" spans="1:1" ht="20.25" customHeight="1" x14ac:dyDescent="0.2">
      <c r="A370" s="2657" ph="1"/>
    </row>
    <row r="371" spans="1:1" ht="20.25" customHeight="1" x14ac:dyDescent="0.2">
      <c r="A371" s="2657" ph="1"/>
    </row>
    <row r="372" spans="1:1" x14ac:dyDescent="0.2">
      <c r="A372" s="2657" ph="1"/>
    </row>
    <row r="373" spans="1:1" x14ac:dyDescent="0.2">
      <c r="A373" s="2657" ph="1"/>
    </row>
    <row r="374" spans="1:1" x14ac:dyDescent="0.2">
      <c r="A374" s="2657" ph="1"/>
    </row>
    <row r="375" spans="1:1" x14ac:dyDescent="0.2">
      <c r="A375" s="2657" ph="1"/>
    </row>
    <row r="376" spans="1:1" x14ac:dyDescent="0.2">
      <c r="A376" s="2657" ph="1"/>
    </row>
    <row r="377" spans="1:1" x14ac:dyDescent="0.2">
      <c r="A377" s="2657" ph="1"/>
    </row>
    <row r="378" spans="1:1" x14ac:dyDescent="0.2">
      <c r="A378" s="2657" ph="1"/>
    </row>
    <row r="379" spans="1:1" x14ac:dyDescent="0.2">
      <c r="A379" s="2657" ph="1"/>
    </row>
    <row r="380" spans="1:1" x14ac:dyDescent="0.2">
      <c r="A380" s="2657" ph="1"/>
    </row>
    <row r="381" spans="1:1" x14ac:dyDescent="0.2">
      <c r="A381" s="2657" ph="1"/>
    </row>
    <row r="382" spans="1:1" x14ac:dyDescent="0.2">
      <c r="A382" s="2657" ph="1"/>
    </row>
    <row r="383" spans="1:1" x14ac:dyDescent="0.2">
      <c r="A383" s="2657" ph="1"/>
    </row>
    <row r="384" spans="1:1" x14ac:dyDescent="0.2">
      <c r="A384" s="2657" ph="1"/>
    </row>
    <row r="385" spans="1:1" x14ac:dyDescent="0.2">
      <c r="A385" s="2657" ph="1"/>
    </row>
    <row r="386" spans="1:1" ht="20.25" customHeight="1" x14ac:dyDescent="0.2">
      <c r="A386" s="2657" ph="1"/>
    </row>
    <row r="387" spans="1:1" x14ac:dyDescent="0.2">
      <c r="A387" s="2657" ph="1"/>
    </row>
    <row r="388" spans="1:1" x14ac:dyDescent="0.2">
      <c r="A388" s="2657" ph="1"/>
    </row>
    <row r="389" spans="1:1" x14ac:dyDescent="0.2">
      <c r="A389" s="2657" ph="1"/>
    </row>
    <row r="390" spans="1:1" ht="20.25" customHeight="1" x14ac:dyDescent="0.2">
      <c r="A390" s="2657" ph="1"/>
    </row>
    <row r="391" spans="1:1" x14ac:dyDescent="0.2">
      <c r="A391" s="2657" ph="1"/>
    </row>
    <row r="392" spans="1:1" x14ac:dyDescent="0.2">
      <c r="A392" s="2657" ph="1"/>
    </row>
    <row r="393" spans="1:1" x14ac:dyDescent="0.2">
      <c r="A393" s="2657" ph="1"/>
    </row>
    <row r="394" spans="1:1" x14ac:dyDescent="0.2">
      <c r="A394" s="2657" ph="1"/>
    </row>
    <row r="395" spans="1:1" x14ac:dyDescent="0.2">
      <c r="A395" s="2657" ph="1"/>
    </row>
    <row r="396" spans="1:1" x14ac:dyDescent="0.2">
      <c r="A396" s="2657" ph="1"/>
    </row>
    <row r="397" spans="1:1" x14ac:dyDescent="0.2">
      <c r="A397" s="2657" ph="1"/>
    </row>
    <row r="398" spans="1:1" x14ac:dyDescent="0.2">
      <c r="A398" s="2657" ph="1"/>
    </row>
    <row r="399" spans="1:1" x14ac:dyDescent="0.2">
      <c r="A399" s="2657" ph="1"/>
    </row>
    <row r="400" spans="1:1" x14ac:dyDescent="0.2">
      <c r="A400" s="2657" ph="1"/>
    </row>
    <row r="401" spans="1:1" x14ac:dyDescent="0.2">
      <c r="A401" s="2657" ph="1"/>
    </row>
    <row r="402" spans="1:1" x14ac:dyDescent="0.2">
      <c r="A402" s="2657" ph="1"/>
    </row>
    <row r="403" spans="1:1" ht="20.25" customHeight="1" x14ac:dyDescent="0.2">
      <c r="A403" s="2657" ph="1"/>
    </row>
    <row r="404" spans="1:1" x14ac:dyDescent="0.2">
      <c r="A404" s="2657" ph="1"/>
    </row>
    <row r="405" spans="1:1" x14ac:dyDescent="0.2">
      <c r="A405" s="2657" ph="1"/>
    </row>
    <row r="406" spans="1:1" x14ac:dyDescent="0.2">
      <c r="A406" s="2657" ph="1"/>
    </row>
    <row r="407" spans="1:1" x14ac:dyDescent="0.2">
      <c r="A407" s="2657" ph="1"/>
    </row>
    <row r="408" spans="1:1" x14ac:dyDescent="0.2">
      <c r="A408" s="2657" ph="1"/>
    </row>
    <row r="409" spans="1:1" ht="20.25" customHeight="1" x14ac:dyDescent="0.2">
      <c r="A409" s="2657" ph="1"/>
    </row>
    <row r="410" spans="1:1" x14ac:dyDescent="0.2">
      <c r="A410" s="2657" ph="1"/>
    </row>
    <row r="411" spans="1:1" x14ac:dyDescent="0.2">
      <c r="A411" s="2657" ph="1"/>
    </row>
    <row r="412" spans="1:1" x14ac:dyDescent="0.2">
      <c r="A412" s="2657" ph="1"/>
    </row>
    <row r="413" spans="1:1" x14ac:dyDescent="0.2">
      <c r="A413" s="2657" ph="1"/>
    </row>
    <row r="414" spans="1:1" x14ac:dyDescent="0.2">
      <c r="A414" s="2657" ph="1"/>
    </row>
    <row r="415" spans="1:1" x14ac:dyDescent="0.2">
      <c r="A415" s="2657" ph="1"/>
    </row>
    <row r="416" spans="1:1" x14ac:dyDescent="0.2">
      <c r="A416" s="2657" ph="1"/>
    </row>
    <row r="417" spans="1:1" x14ac:dyDescent="0.2">
      <c r="A417" s="2657" ph="1"/>
    </row>
    <row r="418" spans="1:1" x14ac:dyDescent="0.2">
      <c r="A418" s="2657" ph="1"/>
    </row>
    <row r="419" spans="1:1" x14ac:dyDescent="0.2">
      <c r="A419" s="2657" ph="1"/>
    </row>
    <row r="420" spans="1:1" x14ac:dyDescent="0.2">
      <c r="A420" s="2657" ph="1"/>
    </row>
    <row r="421" spans="1:1" x14ac:dyDescent="0.2">
      <c r="A421" s="2657" ph="1"/>
    </row>
    <row r="422" spans="1:1" x14ac:dyDescent="0.2">
      <c r="A422" s="2657" ph="1"/>
    </row>
    <row r="423" spans="1:1" x14ac:dyDescent="0.2">
      <c r="A423" s="2657" ph="1"/>
    </row>
    <row r="424" spans="1:1" x14ac:dyDescent="0.2">
      <c r="A424" s="2657" ph="1"/>
    </row>
    <row r="425" spans="1:1" x14ac:dyDescent="0.2">
      <c r="A425" s="2657" ph="1"/>
    </row>
    <row r="426" spans="1:1" x14ac:dyDescent="0.2">
      <c r="A426" s="2657" ph="1"/>
    </row>
    <row r="427" spans="1:1" x14ac:dyDescent="0.2">
      <c r="A427" s="2657" ph="1"/>
    </row>
    <row r="428" spans="1:1" x14ac:dyDescent="0.2">
      <c r="A428" s="2657" ph="1"/>
    </row>
    <row r="429" spans="1:1" x14ac:dyDescent="0.2">
      <c r="A429" s="2657" ph="1"/>
    </row>
    <row r="430" spans="1:1" x14ac:dyDescent="0.2">
      <c r="A430" s="2657" ph="1"/>
    </row>
    <row r="431" spans="1:1" x14ac:dyDescent="0.2">
      <c r="A431" s="2657" ph="1"/>
    </row>
    <row r="432" spans="1:1" x14ac:dyDescent="0.2">
      <c r="A432" s="2657" ph="1"/>
    </row>
    <row r="433" spans="1:1" x14ac:dyDescent="0.2">
      <c r="A433" s="2657" ph="1"/>
    </row>
    <row r="434" spans="1:1" x14ac:dyDescent="0.2">
      <c r="A434" s="2657" ph="1"/>
    </row>
    <row r="435" spans="1:1" x14ac:dyDescent="0.2">
      <c r="A435" s="2657" ph="1"/>
    </row>
    <row r="436" spans="1:1" x14ac:dyDescent="0.2">
      <c r="A436" s="2657" ph="1"/>
    </row>
    <row r="437" spans="1:1" x14ac:dyDescent="0.2">
      <c r="A437" s="2657" ph="1"/>
    </row>
    <row r="438" spans="1:1" x14ac:dyDescent="0.2">
      <c r="A438" s="2657" ph="1"/>
    </row>
    <row r="439" spans="1:1" x14ac:dyDescent="0.2">
      <c r="A439" s="2657" ph="1"/>
    </row>
    <row r="440" spans="1:1" x14ac:dyDescent="0.2">
      <c r="A440" s="2657" ph="1"/>
    </row>
    <row r="441" spans="1:1" x14ac:dyDescent="0.2">
      <c r="A441" s="2657" ph="1"/>
    </row>
    <row r="442" spans="1:1" x14ac:dyDescent="0.2">
      <c r="A442" s="2657" ph="1"/>
    </row>
    <row r="443" spans="1:1" x14ac:dyDescent="0.2">
      <c r="A443" s="2657" ph="1"/>
    </row>
    <row r="444" spans="1:1" x14ac:dyDescent="0.2">
      <c r="A444" s="2657" ph="1"/>
    </row>
    <row r="445" spans="1:1" x14ac:dyDescent="0.2">
      <c r="A445" s="2657" ph="1"/>
    </row>
    <row r="446" spans="1:1" x14ac:dyDescent="0.2">
      <c r="A446" s="2657" ph="1"/>
    </row>
    <row r="447" spans="1:1" x14ac:dyDescent="0.2">
      <c r="A447" s="2657" ph="1"/>
    </row>
    <row r="448" spans="1:1" x14ac:dyDescent="0.2">
      <c r="A448" s="2657" ph="1"/>
    </row>
    <row r="449" spans="1:1" x14ac:dyDescent="0.2">
      <c r="A449" s="2657" ph="1"/>
    </row>
    <row r="450" spans="1:1" x14ac:dyDescent="0.2">
      <c r="A450" s="2657" ph="1"/>
    </row>
    <row r="451" spans="1:1" x14ac:dyDescent="0.2">
      <c r="A451" s="2657" ph="1"/>
    </row>
    <row r="452" spans="1:1" x14ac:dyDescent="0.2">
      <c r="A452" s="2657" ph="1"/>
    </row>
    <row r="453" spans="1:1" x14ac:dyDescent="0.2">
      <c r="A453" s="2657" ph="1"/>
    </row>
    <row r="454" spans="1:1" x14ac:dyDescent="0.2">
      <c r="A454" s="2657" ph="1"/>
    </row>
    <row r="455" spans="1:1" x14ac:dyDescent="0.2">
      <c r="A455" s="2657" ph="1"/>
    </row>
    <row r="456" spans="1:1" x14ac:dyDescent="0.2">
      <c r="A456" s="2657" ph="1"/>
    </row>
    <row r="457" spans="1:1" x14ac:dyDescent="0.2">
      <c r="A457" s="2657" ph="1"/>
    </row>
    <row r="458" spans="1:1" x14ac:dyDescent="0.2">
      <c r="A458" s="2657" ph="1"/>
    </row>
    <row r="459" spans="1:1" x14ac:dyDescent="0.2">
      <c r="A459" s="2657" ph="1"/>
    </row>
    <row r="460" spans="1:1" x14ac:dyDescent="0.2">
      <c r="A460" s="2657" ph="1"/>
    </row>
    <row r="461" spans="1:1" x14ac:dyDescent="0.2">
      <c r="A461" s="2657" ph="1"/>
    </row>
    <row r="462" spans="1:1" x14ac:dyDescent="0.2">
      <c r="A462" s="2657" ph="1"/>
    </row>
    <row r="463" spans="1:1" x14ac:dyDescent="0.2">
      <c r="A463" s="2657" ph="1"/>
    </row>
    <row r="464" spans="1:1" x14ac:dyDescent="0.2">
      <c r="A464" s="2657" ph="1"/>
    </row>
    <row r="465" spans="1:1" x14ac:dyDescent="0.2">
      <c r="A465" s="2657" ph="1"/>
    </row>
    <row r="466" spans="1:1" x14ac:dyDescent="0.2">
      <c r="A466" s="2657" ph="1"/>
    </row>
    <row r="467" spans="1:1" x14ac:dyDescent="0.2">
      <c r="A467" s="2657" ph="1"/>
    </row>
    <row r="468" spans="1:1" x14ac:dyDescent="0.2">
      <c r="A468" s="2657" ph="1"/>
    </row>
    <row r="469" spans="1:1" x14ac:dyDescent="0.2">
      <c r="A469" s="2657" ph="1"/>
    </row>
    <row r="470" spans="1:1" x14ac:dyDescent="0.2">
      <c r="A470" s="2657" ph="1"/>
    </row>
    <row r="471" spans="1:1" x14ac:dyDescent="0.2">
      <c r="A471" s="2657" ph="1"/>
    </row>
    <row r="472" spans="1:1" x14ac:dyDescent="0.2">
      <c r="A472" s="2657" ph="1"/>
    </row>
    <row r="473" spans="1:1" x14ac:dyDescent="0.2">
      <c r="A473" s="2657" ph="1"/>
    </row>
    <row r="474" spans="1:1" x14ac:dyDescent="0.2">
      <c r="A474" s="2657" ph="1"/>
    </row>
    <row r="475" spans="1:1" x14ac:dyDescent="0.2">
      <c r="A475" s="2657" ph="1"/>
    </row>
    <row r="476" spans="1:1" x14ac:dyDescent="0.2">
      <c r="A476" s="2657" ph="1"/>
    </row>
    <row r="477" spans="1:1" x14ac:dyDescent="0.2">
      <c r="A477" s="2657" ph="1"/>
    </row>
    <row r="478" spans="1:1" x14ac:dyDescent="0.2">
      <c r="A478" s="2657" ph="1"/>
    </row>
    <row r="479" spans="1:1" x14ac:dyDescent="0.2">
      <c r="A479" s="2657" ph="1"/>
    </row>
    <row r="480" spans="1:1" x14ac:dyDescent="0.2">
      <c r="A480" s="2657" ph="1"/>
    </row>
    <row r="481" spans="1:1" x14ac:dyDescent="0.2">
      <c r="A481" s="2657" ph="1"/>
    </row>
    <row r="482" spans="1:1" x14ac:dyDescent="0.2">
      <c r="A482" s="2657" ph="1"/>
    </row>
    <row r="483" spans="1:1" x14ac:dyDescent="0.2">
      <c r="A483" s="2657" ph="1"/>
    </row>
    <row r="484" spans="1:1" x14ac:dyDescent="0.2">
      <c r="A484" s="2657" ph="1"/>
    </row>
    <row r="485" spans="1:1" x14ac:dyDescent="0.2">
      <c r="A485" s="2657" ph="1"/>
    </row>
    <row r="486" spans="1:1" x14ac:dyDescent="0.2">
      <c r="A486" s="2657" ph="1"/>
    </row>
    <row r="487" spans="1:1" x14ac:dyDescent="0.2">
      <c r="A487" s="2657" ph="1"/>
    </row>
    <row r="488" spans="1:1" x14ac:dyDescent="0.2">
      <c r="A488" s="2657" ph="1"/>
    </row>
    <row r="489" spans="1:1" x14ac:dyDescent="0.2">
      <c r="A489" s="2657" ph="1"/>
    </row>
    <row r="490" spans="1:1" x14ac:dyDescent="0.2">
      <c r="A490" s="2657" ph="1"/>
    </row>
    <row r="491" spans="1:1" x14ac:dyDescent="0.2">
      <c r="A491" s="2657" ph="1"/>
    </row>
    <row r="492" spans="1:1" x14ac:dyDescent="0.2">
      <c r="A492" s="2657" ph="1"/>
    </row>
    <row r="493" spans="1:1" x14ac:dyDescent="0.2">
      <c r="A493" s="2657" ph="1"/>
    </row>
    <row r="494" spans="1:1" x14ac:dyDescent="0.2">
      <c r="A494" s="2657" ph="1"/>
    </row>
    <row r="495" spans="1:1" x14ac:dyDescent="0.2">
      <c r="A495" s="2657" ph="1"/>
    </row>
    <row r="496" spans="1:1" x14ac:dyDescent="0.2">
      <c r="A496" s="2657" ph="1"/>
    </row>
    <row r="497" spans="1:1" x14ac:dyDescent="0.2">
      <c r="A497" s="2657" ph="1"/>
    </row>
    <row r="498" spans="1:1" x14ac:dyDescent="0.2">
      <c r="A498" s="2657" ph="1"/>
    </row>
    <row r="499" spans="1:1" x14ac:dyDescent="0.2">
      <c r="A499" s="2657" ph="1"/>
    </row>
    <row r="500" spans="1:1" x14ac:dyDescent="0.2">
      <c r="A500" s="2657" ph="1"/>
    </row>
    <row r="501" spans="1:1" x14ac:dyDescent="0.2">
      <c r="A501" s="2657" ph="1"/>
    </row>
    <row r="502" spans="1:1" x14ac:dyDescent="0.2">
      <c r="A502" s="2657" ph="1"/>
    </row>
    <row r="503" spans="1:1" x14ac:dyDescent="0.2">
      <c r="A503" s="2657" ph="1"/>
    </row>
    <row r="504" spans="1:1" x14ac:dyDescent="0.2">
      <c r="A504" s="2657" ph="1"/>
    </row>
    <row r="505" spans="1:1" x14ac:dyDescent="0.2">
      <c r="A505" s="2657" ph="1"/>
    </row>
    <row r="506" spans="1:1" x14ac:dyDescent="0.2">
      <c r="A506" s="2657" ph="1"/>
    </row>
    <row r="507" spans="1:1" x14ac:dyDescent="0.2">
      <c r="A507" s="2657" ph="1"/>
    </row>
    <row r="508" spans="1:1" x14ac:dyDescent="0.2">
      <c r="A508" s="2657" ph="1"/>
    </row>
    <row r="509" spans="1:1" x14ac:dyDescent="0.2">
      <c r="A509" s="2657" ph="1"/>
    </row>
    <row r="510" spans="1:1" x14ac:dyDescent="0.2">
      <c r="A510" s="2657" ph="1"/>
    </row>
    <row r="511" spans="1:1" x14ac:dyDescent="0.2">
      <c r="A511" s="2657" ph="1"/>
    </row>
    <row r="512" spans="1:1" x14ac:dyDescent="0.2">
      <c r="A512" s="2657" ph="1"/>
    </row>
    <row r="513" spans="1:1" x14ac:dyDescent="0.2">
      <c r="A513" s="2657" ph="1"/>
    </row>
    <row r="514" spans="1:1" x14ac:dyDescent="0.2">
      <c r="A514" s="2657" ph="1"/>
    </row>
    <row r="515" spans="1:1" ht="20.25" customHeight="1" x14ac:dyDescent="0.2">
      <c r="A515" s="2657" ph="1"/>
    </row>
    <row r="516" spans="1:1" ht="20.25" customHeight="1" x14ac:dyDescent="0.2">
      <c r="A516" s="2657" ph="1"/>
    </row>
    <row r="517" spans="1:1" x14ac:dyDescent="0.2">
      <c r="A517" s="2657" ph="1"/>
    </row>
    <row r="518" spans="1:1" x14ac:dyDescent="0.2">
      <c r="A518" s="2657" ph="1"/>
    </row>
    <row r="519" spans="1:1" x14ac:dyDescent="0.2">
      <c r="A519" s="2657" ph="1"/>
    </row>
    <row r="520" spans="1:1" x14ac:dyDescent="0.2">
      <c r="A520" s="2657" ph="1"/>
    </row>
    <row r="521" spans="1:1" x14ac:dyDescent="0.2">
      <c r="A521" s="2657" ph="1"/>
    </row>
    <row r="522" spans="1:1" x14ac:dyDescent="0.2">
      <c r="A522" s="2657" ph="1"/>
    </row>
    <row r="523" spans="1:1" x14ac:dyDescent="0.2">
      <c r="A523" s="2657" ph="1"/>
    </row>
    <row r="524" spans="1:1" x14ac:dyDescent="0.2">
      <c r="A524" s="2657" ph="1"/>
    </row>
    <row r="525" spans="1:1" x14ac:dyDescent="0.2">
      <c r="A525" s="2657" ph="1"/>
    </row>
    <row r="526" spans="1:1" x14ac:dyDescent="0.2">
      <c r="A526" s="2657" ph="1"/>
    </row>
    <row r="527" spans="1:1" x14ac:dyDescent="0.2">
      <c r="A527" s="2657" ph="1"/>
    </row>
    <row r="528" spans="1:1" x14ac:dyDescent="0.2">
      <c r="A528" s="2657" ph="1"/>
    </row>
    <row r="529" spans="1:1" x14ac:dyDescent="0.2">
      <c r="A529" s="2657" ph="1"/>
    </row>
    <row r="530" spans="1:1" x14ac:dyDescent="0.2">
      <c r="A530" s="2657" ph="1"/>
    </row>
    <row r="531" spans="1:1" x14ac:dyDescent="0.2">
      <c r="A531" s="2657" ph="1"/>
    </row>
    <row r="532" spans="1:1" x14ac:dyDescent="0.2">
      <c r="A532" s="2657" ph="1"/>
    </row>
    <row r="533" spans="1:1" x14ac:dyDescent="0.2">
      <c r="A533" s="2657" ph="1"/>
    </row>
    <row r="534" spans="1:1" x14ac:dyDescent="0.2">
      <c r="A534" s="2657" ph="1"/>
    </row>
    <row r="535" spans="1:1" x14ac:dyDescent="0.2">
      <c r="A535" s="2657" ph="1"/>
    </row>
    <row r="536" spans="1:1" x14ac:dyDescent="0.2">
      <c r="A536" s="2657" ph="1"/>
    </row>
    <row r="537" spans="1:1" x14ac:dyDescent="0.2">
      <c r="A537" s="2657" ph="1"/>
    </row>
    <row r="538" spans="1:1" x14ac:dyDescent="0.2">
      <c r="A538" s="2657" ph="1"/>
    </row>
    <row r="539" spans="1:1" x14ac:dyDescent="0.2">
      <c r="A539" s="2657" ph="1"/>
    </row>
    <row r="540" spans="1:1" x14ac:dyDescent="0.2">
      <c r="A540" s="2657" ph="1"/>
    </row>
    <row r="541" spans="1:1" x14ac:dyDescent="0.2">
      <c r="A541" s="2657" ph="1"/>
    </row>
    <row r="542" spans="1:1" x14ac:dyDescent="0.2">
      <c r="A542" s="2657" ph="1"/>
    </row>
    <row r="543" spans="1:1" x14ac:dyDescent="0.2">
      <c r="A543" s="2657" ph="1"/>
    </row>
    <row r="544" spans="1:1" x14ac:dyDescent="0.2">
      <c r="A544" s="2657" ph="1"/>
    </row>
    <row r="545" spans="1:1" x14ac:dyDescent="0.2">
      <c r="A545" s="2657" ph="1"/>
    </row>
    <row r="546" spans="1:1" x14ac:dyDescent="0.2">
      <c r="A546" s="2657" ph="1"/>
    </row>
    <row r="547" spans="1:1" x14ac:dyDescent="0.2">
      <c r="A547" s="2657" ph="1"/>
    </row>
    <row r="548" spans="1:1" x14ac:dyDescent="0.2">
      <c r="A548" s="2657" ph="1"/>
    </row>
    <row r="549" spans="1:1" x14ac:dyDescent="0.2">
      <c r="A549" s="2657" ph="1"/>
    </row>
    <row r="550" spans="1:1" x14ac:dyDescent="0.2">
      <c r="A550" s="2657" ph="1"/>
    </row>
    <row r="551" spans="1:1" x14ac:dyDescent="0.2">
      <c r="A551" s="2657" ph="1"/>
    </row>
    <row r="552" spans="1:1" x14ac:dyDescent="0.2">
      <c r="A552" s="2657" ph="1"/>
    </row>
    <row r="553" spans="1:1" x14ac:dyDescent="0.2">
      <c r="A553" s="2657" ph="1"/>
    </row>
    <row r="554" spans="1:1" x14ac:dyDescent="0.2">
      <c r="A554" s="2657" ph="1"/>
    </row>
    <row r="555" spans="1:1" ht="20.25" customHeight="1" x14ac:dyDescent="0.2">
      <c r="A555" s="2657" ph="1"/>
    </row>
    <row r="556" spans="1:1" ht="20.25" customHeight="1" x14ac:dyDescent="0.2">
      <c r="A556" s="2657" ph="1"/>
    </row>
    <row r="557" spans="1:1" x14ac:dyDescent="0.2">
      <c r="A557" s="2657" ph="1"/>
    </row>
    <row r="558" spans="1:1" x14ac:dyDescent="0.2">
      <c r="A558" s="2657" ph="1"/>
    </row>
    <row r="559" spans="1:1" x14ac:dyDescent="0.2">
      <c r="A559" s="2657" ph="1"/>
    </row>
    <row r="560" spans="1:1" x14ac:dyDescent="0.2">
      <c r="A560" s="2657" ph="1"/>
    </row>
    <row r="561" spans="1:1" x14ac:dyDescent="0.2">
      <c r="A561" s="2657" ph="1"/>
    </row>
    <row r="562" spans="1:1" x14ac:dyDescent="0.2">
      <c r="A562" s="2657" ph="1"/>
    </row>
    <row r="563" spans="1:1" ht="20.25" customHeight="1" x14ac:dyDescent="0.2">
      <c r="A563" s="2657" ph="1"/>
    </row>
    <row r="564" spans="1:1" x14ac:dyDescent="0.2">
      <c r="A564" s="2657" ph="1"/>
    </row>
    <row r="565" spans="1:1" x14ac:dyDescent="0.2">
      <c r="A565" s="2657" ph="1"/>
    </row>
    <row r="566" spans="1:1" x14ac:dyDescent="0.2">
      <c r="A566" s="2657" ph="1"/>
    </row>
    <row r="567" spans="1:1" x14ac:dyDescent="0.2">
      <c r="A567" s="2657" ph="1"/>
    </row>
    <row r="568" spans="1:1" x14ac:dyDescent="0.2">
      <c r="A568" s="2657" ph="1"/>
    </row>
    <row r="569" spans="1:1" x14ac:dyDescent="0.2">
      <c r="A569" s="2657" ph="1"/>
    </row>
    <row r="570" spans="1:1" x14ac:dyDescent="0.2">
      <c r="A570" s="2657" ph="1"/>
    </row>
    <row r="571" spans="1:1" x14ac:dyDescent="0.2">
      <c r="A571" s="2657" ph="1"/>
    </row>
    <row r="664" ht="20.25" customHeight="1" x14ac:dyDescent="0.2"/>
    <row r="665" ht="20.25" customHeight="1" x14ac:dyDescent="0.2"/>
    <row r="746" ht="20.25" customHeight="1" x14ac:dyDescent="0.2"/>
    <row r="800" ht="20.25" customHeight="1" x14ac:dyDescent="0.2"/>
    <row r="801" ht="20.25" customHeight="1" x14ac:dyDescent="0.2"/>
  </sheetData>
  <mergeCells count="81">
    <mergeCell ref="H128:H129"/>
    <mergeCell ref="C120:C127"/>
    <mergeCell ref="C118:C119"/>
    <mergeCell ref="F118:F127"/>
    <mergeCell ref="G118:G127"/>
    <mergeCell ref="H144:H145"/>
    <mergeCell ref="C137:C143"/>
    <mergeCell ref="F130:F143"/>
    <mergeCell ref="G130:G143"/>
    <mergeCell ref="C130:C136"/>
    <mergeCell ref="C39:C42"/>
    <mergeCell ref="C47:C56"/>
    <mergeCell ref="C61:C64"/>
    <mergeCell ref="C68:C75"/>
    <mergeCell ref="C144:C145"/>
    <mergeCell ref="C128:C129"/>
    <mergeCell ref="C76:C78"/>
    <mergeCell ref="C79:C87"/>
    <mergeCell ref="C88:C110"/>
    <mergeCell ref="C111:C115"/>
    <mergeCell ref="C65:C66"/>
    <mergeCell ref="C11:C13"/>
    <mergeCell ref="C9:C10"/>
    <mergeCell ref="C16:C17"/>
    <mergeCell ref="C18:C26"/>
    <mergeCell ref="C27:C36"/>
    <mergeCell ref="J47:J58"/>
    <mergeCell ref="F47:F58"/>
    <mergeCell ref="G47:G58"/>
    <mergeCell ref="F61:F78"/>
    <mergeCell ref="G61:G78"/>
    <mergeCell ref="J3:J5"/>
    <mergeCell ref="D4:D5"/>
    <mergeCell ref="F4:F5"/>
    <mergeCell ref="G4:G5"/>
    <mergeCell ref="H4:H5"/>
    <mergeCell ref="I4:I5"/>
    <mergeCell ref="F3:G3"/>
    <mergeCell ref="J6:J15"/>
    <mergeCell ref="H37:H38"/>
    <mergeCell ref="F18:F36"/>
    <mergeCell ref="G18:G36"/>
    <mergeCell ref="J27:J36"/>
    <mergeCell ref="G6:G15"/>
    <mergeCell ref="F6:F15"/>
    <mergeCell ref="H45:H46"/>
    <mergeCell ref="H59:H60"/>
    <mergeCell ref="A3:A5"/>
    <mergeCell ref="B3:B5"/>
    <mergeCell ref="C3:C5"/>
    <mergeCell ref="D3:E3"/>
    <mergeCell ref="C14:C15"/>
    <mergeCell ref="C57:C58"/>
    <mergeCell ref="C37:C38"/>
    <mergeCell ref="C59:C60"/>
    <mergeCell ref="H16:H17"/>
    <mergeCell ref="H3:I3"/>
    <mergeCell ref="C45:C46"/>
    <mergeCell ref="F39:F44"/>
    <mergeCell ref="C43:C44"/>
    <mergeCell ref="C6:C8"/>
    <mergeCell ref="I88:I90"/>
    <mergeCell ref="I92:I97"/>
    <mergeCell ref="I99:I100"/>
    <mergeCell ref="I102:I105"/>
    <mergeCell ref="C116:C117"/>
    <mergeCell ref="H116:H117"/>
    <mergeCell ref="F79:F114"/>
    <mergeCell ref="G79:G114"/>
    <mergeCell ref="H152:H153"/>
    <mergeCell ref="C159:C160"/>
    <mergeCell ref="H159:H160"/>
    <mergeCell ref="G146:G151"/>
    <mergeCell ref="C154:C155"/>
    <mergeCell ref="C156:C158"/>
    <mergeCell ref="F154:F158"/>
    <mergeCell ref="G154:G158"/>
    <mergeCell ref="C146:C149"/>
    <mergeCell ref="C150:C151"/>
    <mergeCell ref="F146:F151"/>
    <mergeCell ref="C152:C153"/>
  </mergeCells>
  <phoneticPr fontId="2" type="Hiragana" alignment="distributed"/>
  <conditionalFormatting sqref="A1:XFD18 A19:B26 D19:XFD26 A27:XFD27 A28:B36 D28:XFD36 A37:XFD39 A40:B42 D40:E42 G40:XFD44 A43:E44 A45:XFD47 A48:B56 D48:XFD56 A57:XFD61 A62:B64 D62:E64 H62:XFD78 A65:E65 A66:B67 D66:E67 A68:D68 D69 A69:B75 D70:E75 A76:E76 A77:B78 D77:E78 A79:XFD79 A80:B110 D80:XFD110 A111:XFD111 A112:B115 D112:XFD115 A116:XFD1048576">
    <cfRule type="cellIs" dxfId="7" priority="29" operator="equal">
      <formula>" "</formula>
    </cfRule>
    <cfRule type="cellIs" dxfId="6" priority="30" operator="equal">
      <formula>"　"</formula>
    </cfRule>
  </conditionalFormatting>
  <conditionalFormatting sqref="C88">
    <cfRule type="cellIs" dxfId="5" priority="27" operator="equal">
      <formula>" "</formula>
    </cfRule>
    <cfRule type="cellIs" dxfId="4" priority="28" operator="equal">
      <formula>"　"</formula>
    </cfRule>
  </conditionalFormatting>
  <conditionalFormatting sqref="E68:E69">
    <cfRule type="cellIs" dxfId="3" priority="3" operator="equal">
      <formula>" "</formula>
    </cfRule>
    <cfRule type="cellIs" dxfId="2" priority="4" operator="equal">
      <formula>"　"</formula>
    </cfRule>
  </conditionalFormatting>
  <pageMargins left="0.59055118110236227" right="0.19685039370078741" top="0.74803149606299213" bottom="0.74803149606299213" header="0.19685039370078741" footer="0.19685039370078741"/>
  <pageSetup paperSize="9" scale="80" firstPageNumber="118" orientation="portrait" r:id="rId1"/>
  <headerFooter>
    <oddHeader>&amp;R&amp;9 4 – 2　[参考]  　2区以上にまたがる緑地</oddHeader>
  </headerFooter>
  <rowBreaks count="3" manualBreakCount="3">
    <brk id="46" max="9" man="1"/>
    <brk id="78" max="9" man="1"/>
    <brk id="117" max="9"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7"/>
  <dimension ref="A1:J26"/>
  <sheetViews>
    <sheetView zoomScale="85" zoomScaleNormal="85" workbookViewId="0"/>
  </sheetViews>
  <sheetFormatPr defaultColWidth="9" defaultRowHeight="13.2" x14ac:dyDescent="0.2"/>
  <cols>
    <col min="1" max="1" width="7.109375" style="271" customWidth="1"/>
    <col min="2" max="2" width="12.6640625" style="271" customWidth="1"/>
    <col min="3" max="3" width="22.109375" style="271" customWidth="1"/>
    <col min="4" max="5" width="8.109375" style="271" customWidth="1"/>
    <col min="6" max="7" width="9.6640625" style="271" customWidth="1"/>
    <col min="8" max="8" width="17.6640625" style="271" customWidth="1"/>
    <col min="9" max="9" width="8.109375" style="271" customWidth="1"/>
    <col min="10" max="10" width="13.88671875" style="271" customWidth="1"/>
    <col min="11" max="16384" width="9" style="271"/>
  </cols>
  <sheetData>
    <row r="1" spans="1:10" s="266" customFormat="1" ht="21" customHeight="1" x14ac:dyDescent="0.2">
      <c r="A1" s="264" t="s">
        <v>3523</v>
      </c>
      <c r="B1" s="265"/>
      <c r="C1" s="265"/>
      <c r="D1" s="265"/>
      <c r="E1" s="265"/>
      <c r="I1" s="267"/>
      <c r="J1" s="268"/>
    </row>
    <row r="2" spans="1:10" ht="21" customHeight="1" x14ac:dyDescent="0.2">
      <c r="A2" s="269"/>
      <c r="B2" s="270"/>
      <c r="C2" s="270"/>
      <c r="I2" s="272"/>
      <c r="J2" s="273"/>
    </row>
    <row r="3" spans="1:10" ht="21" customHeight="1" x14ac:dyDescent="0.2">
      <c r="A3" s="3917" t="s">
        <v>19</v>
      </c>
      <c r="B3" s="3920" t="s">
        <v>2980</v>
      </c>
      <c r="C3" s="3920" t="s">
        <v>21</v>
      </c>
      <c r="D3" s="2938" t="s">
        <v>22</v>
      </c>
      <c r="E3" s="2939"/>
      <c r="F3" s="2955" t="s">
        <v>23</v>
      </c>
      <c r="G3" s="2955"/>
      <c r="H3" s="2951" t="s">
        <v>24</v>
      </c>
      <c r="I3" s="2952"/>
      <c r="J3" s="3910" t="s">
        <v>25</v>
      </c>
    </row>
    <row r="4" spans="1:10" ht="21" customHeight="1" x14ac:dyDescent="0.2">
      <c r="A4" s="3918"/>
      <c r="B4" s="3921"/>
      <c r="C4" s="3921"/>
      <c r="D4" s="2936"/>
      <c r="E4" s="231" t="s">
        <v>3952</v>
      </c>
      <c r="F4" s="2932" t="s">
        <v>26</v>
      </c>
      <c r="G4" s="2953" t="s">
        <v>27</v>
      </c>
      <c r="H4" s="2932" t="s">
        <v>28</v>
      </c>
      <c r="I4" s="2949" t="s">
        <v>29</v>
      </c>
      <c r="J4" s="3911"/>
    </row>
    <row r="5" spans="1:10" ht="21" customHeight="1" x14ac:dyDescent="0.2">
      <c r="A5" s="3919"/>
      <c r="B5" s="3922"/>
      <c r="C5" s="3922"/>
      <c r="D5" s="2937"/>
      <c r="E5" s="234" t="s">
        <v>3953</v>
      </c>
      <c r="F5" s="2933"/>
      <c r="G5" s="2954"/>
      <c r="H5" s="2933"/>
      <c r="I5" s="2950"/>
      <c r="J5" s="3912"/>
    </row>
    <row r="6" spans="1:10" ht="21" customHeight="1" x14ac:dyDescent="0.2">
      <c r="A6" s="274">
        <v>1</v>
      </c>
      <c r="B6" s="3907" t="s" ph="1">
        <v>6978</v>
      </c>
      <c r="C6" s="3907" t="s">
        <v>3521</v>
      </c>
      <c r="D6" s="277">
        <v>25.7</v>
      </c>
      <c r="E6" s="277">
        <v>25.6</v>
      </c>
      <c r="F6" s="3923" t="s">
        <v>6087</v>
      </c>
      <c r="G6" s="278"/>
      <c r="H6" s="279" t="s">
        <v>6541</v>
      </c>
      <c r="I6" s="277">
        <v>26.42</v>
      </c>
      <c r="J6" s="3904" t="s">
        <v>3520</v>
      </c>
    </row>
    <row r="7" spans="1:10" ht="21" customHeight="1" x14ac:dyDescent="0.2">
      <c r="A7" s="275"/>
      <c r="B7" s="3909"/>
      <c r="C7" s="3908"/>
      <c r="D7" s="280"/>
      <c r="E7" s="281">
        <v>9.9999999999997868E-2</v>
      </c>
      <c r="F7" s="3924"/>
      <c r="G7" s="282"/>
      <c r="H7" s="283" t="s">
        <v>6540</v>
      </c>
      <c r="I7" s="280"/>
      <c r="J7" s="3905"/>
    </row>
    <row r="8" spans="1:10" ht="21" customHeight="1" x14ac:dyDescent="0.2">
      <c r="A8" s="275"/>
      <c r="B8" s="282"/>
      <c r="C8" s="3907" t="s">
        <v>3519</v>
      </c>
      <c r="D8" s="280"/>
      <c r="E8" s="280"/>
      <c r="F8" s="282"/>
      <c r="G8" s="282"/>
      <c r="H8" s="284"/>
      <c r="I8" s="280"/>
      <c r="J8" s="3905"/>
    </row>
    <row r="9" spans="1:10" ht="21" customHeight="1" x14ac:dyDescent="0.2">
      <c r="A9" s="275"/>
      <c r="B9" s="282"/>
      <c r="C9" s="3909"/>
      <c r="D9" s="280"/>
      <c r="E9" s="280"/>
      <c r="F9" s="282"/>
      <c r="G9" s="282"/>
      <c r="H9" s="284"/>
      <c r="I9" s="280"/>
      <c r="J9" s="3905"/>
    </row>
    <row r="10" spans="1:10" ht="21" customHeight="1" x14ac:dyDescent="0.2">
      <c r="A10" s="276"/>
      <c r="B10" s="285"/>
      <c r="C10" s="3908"/>
      <c r="D10" s="286"/>
      <c r="E10" s="286"/>
      <c r="F10" s="285"/>
      <c r="G10" s="285"/>
      <c r="H10" s="287"/>
      <c r="I10" s="286"/>
      <c r="J10" s="3906"/>
    </row>
    <row r="11" spans="1:10" ht="21" customHeight="1" x14ac:dyDescent="0.2">
      <c r="A11" s="3913" t="s">
        <v>3522</v>
      </c>
      <c r="B11" s="3914"/>
      <c r="C11" s="255">
        <v>1</v>
      </c>
      <c r="D11" s="256">
        <v>25.7</v>
      </c>
      <c r="E11" s="257">
        <v>25.6</v>
      </c>
      <c r="F11" s="258"/>
      <c r="G11" s="258"/>
      <c r="H11" s="259">
        <v>1</v>
      </c>
      <c r="I11" s="260">
        <v>26.42</v>
      </c>
      <c r="J11" s="288"/>
    </row>
    <row r="12" spans="1:10" ht="21" customHeight="1" x14ac:dyDescent="0.2">
      <c r="A12" s="3915"/>
      <c r="B12" s="3916"/>
      <c r="C12" s="214" t="s">
        <v>7546</v>
      </c>
      <c r="D12" s="215"/>
      <c r="E12" s="216">
        <v>9.9999999999997868E-2</v>
      </c>
      <c r="F12" s="261"/>
      <c r="G12" s="261"/>
      <c r="H12" s="262" t="s">
        <v>4805</v>
      </c>
      <c r="I12" s="263"/>
      <c r="J12" s="289"/>
    </row>
    <row r="13" spans="1:10" ht="20.399999999999999" x14ac:dyDescent="0.2">
      <c r="B13" s="271" ph="1"/>
    </row>
    <row r="14" spans="1:10" ht="20.399999999999999" x14ac:dyDescent="0.2">
      <c r="B14" s="271" ph="1"/>
    </row>
    <row r="15" spans="1:10" ht="20.399999999999999" x14ac:dyDescent="0.2">
      <c r="B15" s="271" ph="1"/>
    </row>
    <row r="16" spans="1:10" ht="20.399999999999999" x14ac:dyDescent="0.2">
      <c r="B16" s="271" ph="1"/>
    </row>
    <row r="17" spans="2:2" ht="20.399999999999999" x14ac:dyDescent="0.2">
      <c r="B17" s="271" ph="1"/>
    </row>
    <row r="19" spans="2:2" ht="20.399999999999999" x14ac:dyDescent="0.2">
      <c r="B19" s="271" ph="1"/>
    </row>
    <row r="21" spans="2:2" ht="20.399999999999999" x14ac:dyDescent="0.2">
      <c r="B21" s="271" ph="1"/>
    </row>
    <row r="22" spans="2:2" ht="20.399999999999999" x14ac:dyDescent="0.2">
      <c r="B22" s="271" ph="1"/>
    </row>
    <row r="23" spans="2:2" ht="20.399999999999999" x14ac:dyDescent="0.2">
      <c r="B23" s="271" ph="1"/>
    </row>
    <row r="24" spans="2:2" ht="20.399999999999999" x14ac:dyDescent="0.2">
      <c r="B24" s="271" ph="1"/>
    </row>
    <row r="25" spans="2:2" ht="20.399999999999999" x14ac:dyDescent="0.2">
      <c r="B25" s="271" ph="1"/>
    </row>
    <row r="26" spans="2:2" ht="20.399999999999999" x14ac:dyDescent="0.2">
      <c r="B26" s="271" ph="1"/>
    </row>
  </sheetData>
  <mergeCells count="18">
    <mergeCell ref="A11:B12"/>
    <mergeCell ref="I4:I5"/>
    <mergeCell ref="H3:I3"/>
    <mergeCell ref="A3:A5"/>
    <mergeCell ref="B3:B5"/>
    <mergeCell ref="C3:C5"/>
    <mergeCell ref="D3:E3"/>
    <mergeCell ref="F6:F7"/>
    <mergeCell ref="B6:B7"/>
    <mergeCell ref="J6:J10"/>
    <mergeCell ref="C6:C7"/>
    <mergeCell ref="C8:C10"/>
    <mergeCell ref="F3:G3"/>
    <mergeCell ref="J3:J5"/>
    <mergeCell ref="D4:D5"/>
    <mergeCell ref="F4:F5"/>
    <mergeCell ref="G4:G5"/>
    <mergeCell ref="H4:H5"/>
  </mergeCells>
  <phoneticPr fontId="2" type="Hiragana" alignment="distributed"/>
  <pageMargins left="0.59055118110236215" right="0.19685039370078741" top="0.74803149606299213" bottom="0.74803149606299213" header="0.19685039370078741" footer="0.19685039370078741"/>
  <pageSetup paperSize="9" scale="80" firstPageNumber="104"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8"/>
  <dimension ref="A1:J55"/>
  <sheetViews>
    <sheetView zoomScale="85" zoomScaleNormal="85" workbookViewId="0"/>
  </sheetViews>
  <sheetFormatPr defaultColWidth="9" defaultRowHeight="13.2" x14ac:dyDescent="0.2"/>
  <cols>
    <col min="1" max="1" width="7.109375" style="224" customWidth="1"/>
    <col min="2" max="2" width="12.6640625" style="224" customWidth="1"/>
    <col min="3" max="3" width="22.109375" style="224" customWidth="1"/>
    <col min="4" max="5" width="8.109375" style="224" customWidth="1"/>
    <col min="6" max="7" width="9.6640625" style="224" customWidth="1"/>
    <col min="8" max="8" width="17.6640625" style="224" customWidth="1"/>
    <col min="9" max="9" width="8.109375" style="224" customWidth="1"/>
    <col min="10" max="10" width="13.88671875" style="224" customWidth="1"/>
    <col min="11" max="16384" width="9" style="224"/>
  </cols>
  <sheetData>
    <row r="1" spans="1:10" s="220" customFormat="1" ht="21" customHeight="1" x14ac:dyDescent="0.2">
      <c r="A1" s="219" t="s">
        <v>3557</v>
      </c>
      <c r="B1" s="219"/>
      <c r="C1" s="219"/>
      <c r="D1" s="219" t="s">
        <v>5171</v>
      </c>
      <c r="E1" s="219"/>
      <c r="I1" s="221"/>
      <c r="J1" s="222"/>
    </row>
    <row r="2" spans="1:10" ht="20.25" customHeight="1" x14ac:dyDescent="0.2">
      <c r="A2" s="223"/>
      <c r="D2" s="225"/>
      <c r="E2" s="226"/>
      <c r="I2" s="3925"/>
      <c r="J2" s="3925"/>
    </row>
    <row r="3" spans="1:10" ht="21" customHeight="1" x14ac:dyDescent="0.2">
      <c r="A3" s="3926" t="s">
        <v>3556</v>
      </c>
      <c r="B3" s="3929" t="s">
        <v>3555</v>
      </c>
      <c r="C3" s="3929" t="s">
        <v>3554</v>
      </c>
      <c r="D3" s="2938" t="s">
        <v>22</v>
      </c>
      <c r="E3" s="2939"/>
      <c r="F3" s="2955" t="s">
        <v>23</v>
      </c>
      <c r="G3" s="2955"/>
      <c r="H3" s="2951" t="s">
        <v>24</v>
      </c>
      <c r="I3" s="2952"/>
      <c r="J3" s="3910" t="s">
        <v>25</v>
      </c>
    </row>
    <row r="4" spans="1:10" ht="21" customHeight="1" x14ac:dyDescent="0.2">
      <c r="A4" s="3927"/>
      <c r="B4" s="3930"/>
      <c r="C4" s="3930"/>
      <c r="D4" s="2936"/>
      <c r="E4" s="231" t="s">
        <v>3952</v>
      </c>
      <c r="F4" s="2932" t="s">
        <v>26</v>
      </c>
      <c r="G4" s="2953" t="s">
        <v>27</v>
      </c>
      <c r="H4" s="2932" t="s">
        <v>28</v>
      </c>
      <c r="I4" s="2949" t="s">
        <v>29</v>
      </c>
      <c r="J4" s="3911"/>
    </row>
    <row r="5" spans="1:10" ht="21" customHeight="1" x14ac:dyDescent="0.2">
      <c r="A5" s="3928"/>
      <c r="B5" s="3931"/>
      <c r="C5" s="3931"/>
      <c r="D5" s="2937"/>
      <c r="E5" s="234" t="s">
        <v>3953</v>
      </c>
      <c r="F5" s="2933"/>
      <c r="G5" s="2954"/>
      <c r="H5" s="2933"/>
      <c r="I5" s="2950"/>
      <c r="J5" s="3912"/>
    </row>
    <row r="6" spans="1:10" ht="21" customHeight="1" x14ac:dyDescent="0.2">
      <c r="A6" s="228"/>
      <c r="B6" s="227" t="s" ph="1">
        <v>3551</v>
      </c>
      <c r="C6" s="3932" t="s">
        <v>3552</v>
      </c>
      <c r="D6" s="236">
        <v>29.52</v>
      </c>
      <c r="E6" s="237">
        <v>24.83</v>
      </c>
      <c r="F6" s="227" t="s">
        <v>3535</v>
      </c>
      <c r="G6" s="227" t="s">
        <v>3543</v>
      </c>
      <c r="H6" s="227" t="s">
        <v>6384</v>
      </c>
      <c r="I6" s="238">
        <v>26.36</v>
      </c>
      <c r="J6" s="239" t="s">
        <v>3542</v>
      </c>
    </row>
    <row r="7" spans="1:10" ht="21" customHeight="1" x14ac:dyDescent="0.2">
      <c r="A7" s="230">
        <v>1</v>
      </c>
      <c r="B7" s="229"/>
      <c r="C7" s="3933"/>
      <c r="D7" s="241"/>
      <c r="E7" s="238">
        <v>4.6900000000000013</v>
      </c>
      <c r="F7" s="229" t="s">
        <v>3533</v>
      </c>
      <c r="G7" s="229" t="s">
        <v>3540</v>
      </c>
      <c r="H7" s="242" t="s">
        <v>6385</v>
      </c>
      <c r="I7" s="238"/>
      <c r="J7" s="243" t="s">
        <v>3539</v>
      </c>
    </row>
    <row r="8" spans="1:10" ht="21" customHeight="1" x14ac:dyDescent="0.2">
      <c r="A8" s="233" t="s">
        <v>6511</v>
      </c>
      <c r="B8" s="232"/>
      <c r="C8" s="232"/>
      <c r="D8" s="244"/>
      <c r="E8" s="245"/>
      <c r="F8" s="232" t="s">
        <v>3550</v>
      </c>
      <c r="G8" s="232" t="s">
        <v>3549</v>
      </c>
      <c r="H8" s="232"/>
      <c r="I8" s="246"/>
      <c r="J8" s="247" t="s">
        <v>3537</v>
      </c>
    </row>
    <row r="9" spans="1:10" ht="21" customHeight="1" x14ac:dyDescent="0.2">
      <c r="A9" s="230" t="s">
        <v>6511</v>
      </c>
      <c r="B9" s="227" t="s" ph="1">
        <v>6979</v>
      </c>
      <c r="C9" s="3932" t="s">
        <v>3548</v>
      </c>
      <c r="D9" s="241">
        <v>10.8</v>
      </c>
      <c r="E9" s="241">
        <v>10.8</v>
      </c>
      <c r="F9" s="227" t="s">
        <v>3535</v>
      </c>
      <c r="G9" s="229" t="s">
        <v>3547</v>
      </c>
      <c r="H9" s="227" t="s">
        <v>6386</v>
      </c>
      <c r="I9" s="238">
        <v>10.61</v>
      </c>
      <c r="J9" s="239" t="s">
        <v>3542</v>
      </c>
    </row>
    <row r="10" spans="1:10" ht="21" customHeight="1" x14ac:dyDescent="0.2">
      <c r="A10" s="230">
        <v>2</v>
      </c>
      <c r="B10" s="229"/>
      <c r="C10" s="3933"/>
      <c r="D10" s="241"/>
      <c r="E10" s="248">
        <v>0</v>
      </c>
      <c r="F10" s="229" t="s">
        <v>3533</v>
      </c>
      <c r="G10" s="229" t="s">
        <v>3546</v>
      </c>
      <c r="H10" s="242" t="s">
        <v>6385</v>
      </c>
      <c r="I10" s="246">
        <v>0.19</v>
      </c>
      <c r="J10" s="243" t="s">
        <v>3539</v>
      </c>
    </row>
    <row r="11" spans="1:10" ht="21" customHeight="1" x14ac:dyDescent="0.2">
      <c r="A11" s="233" t="s">
        <v>6511</v>
      </c>
      <c r="B11" s="232"/>
      <c r="C11" s="249"/>
      <c r="D11" s="244"/>
      <c r="E11" s="246"/>
      <c r="F11" s="232"/>
      <c r="G11" s="232" t="s">
        <v>3545</v>
      </c>
      <c r="H11" s="250" t="s">
        <v>2693</v>
      </c>
      <c r="I11" s="246">
        <v>10.799999999999999</v>
      </c>
      <c r="J11" s="247" t="s">
        <v>3537</v>
      </c>
    </row>
    <row r="12" spans="1:10" ht="21" customHeight="1" x14ac:dyDescent="0.2">
      <c r="A12" s="228" t="s">
        <v>6511</v>
      </c>
      <c r="B12" s="227" t="s" ph="1">
        <v>3541</v>
      </c>
      <c r="C12" s="3932" t="s">
        <v>3544</v>
      </c>
      <c r="D12" s="236">
        <v>16.63</v>
      </c>
      <c r="E12" s="236">
        <v>6.79</v>
      </c>
      <c r="F12" s="227" t="s">
        <v>3535</v>
      </c>
      <c r="G12" s="227" t="s">
        <v>3543</v>
      </c>
      <c r="H12" s="227" t="s">
        <v>6387</v>
      </c>
      <c r="I12" s="241">
        <v>6.79</v>
      </c>
      <c r="J12" s="239" t="s">
        <v>3542</v>
      </c>
    </row>
    <row r="13" spans="1:10" ht="21" customHeight="1" x14ac:dyDescent="0.2">
      <c r="A13" s="230">
        <v>3</v>
      </c>
      <c r="B13" s="251"/>
      <c r="C13" s="3933"/>
      <c r="D13" s="241"/>
      <c r="E13" s="252">
        <v>9.84</v>
      </c>
      <c r="F13" s="229" t="s">
        <v>3533</v>
      </c>
      <c r="G13" s="229" t="s">
        <v>3540</v>
      </c>
      <c r="H13" s="242" t="s">
        <v>6385</v>
      </c>
      <c r="I13" s="241"/>
      <c r="J13" s="243" t="s">
        <v>3539</v>
      </c>
    </row>
    <row r="14" spans="1:10" ht="21" customHeight="1" x14ac:dyDescent="0.2">
      <c r="A14" s="233" t="s">
        <v>6511</v>
      </c>
      <c r="B14" s="249"/>
      <c r="C14" s="3934"/>
      <c r="D14" s="232"/>
      <c r="E14" s="232"/>
      <c r="F14" s="232"/>
      <c r="G14" s="232" t="s">
        <v>3538</v>
      </c>
      <c r="H14" s="232"/>
      <c r="I14" s="232"/>
      <c r="J14" s="247" t="s">
        <v>3537</v>
      </c>
    </row>
    <row r="15" spans="1:10" ht="21" customHeight="1" x14ac:dyDescent="0.2">
      <c r="A15" s="230" t="s">
        <v>6511</v>
      </c>
      <c r="B15" s="227" t="s" ph="1">
        <v>6135</v>
      </c>
      <c r="C15" s="3937" t="s">
        <v>3536</v>
      </c>
      <c r="D15" s="241">
        <v>10.31</v>
      </c>
      <c r="E15" s="237">
        <v>10.28</v>
      </c>
      <c r="F15" s="229" t="s">
        <v>3535</v>
      </c>
      <c r="G15" s="229" t="s">
        <v>3534</v>
      </c>
      <c r="H15" s="227" t="s">
        <v>6388</v>
      </c>
      <c r="I15" s="238">
        <v>10.28</v>
      </c>
      <c r="J15" s="243" t="s">
        <v>3524</v>
      </c>
    </row>
    <row r="16" spans="1:10" ht="21" customHeight="1" x14ac:dyDescent="0.2">
      <c r="A16" s="230">
        <v>4</v>
      </c>
      <c r="B16" s="229"/>
      <c r="C16" s="3938"/>
      <c r="D16" s="241"/>
      <c r="E16" s="238">
        <v>3.0000000000001137E-2</v>
      </c>
      <c r="F16" s="229" t="s">
        <v>3533</v>
      </c>
      <c r="G16" s="229" t="s">
        <v>3528</v>
      </c>
      <c r="H16" s="242" t="s">
        <v>6385</v>
      </c>
      <c r="I16" s="238"/>
      <c r="J16" s="243"/>
    </row>
    <row r="17" spans="1:10" ht="21" customHeight="1" x14ac:dyDescent="0.2">
      <c r="A17" s="233" t="s">
        <v>6511</v>
      </c>
      <c r="B17" s="232"/>
      <c r="C17" s="249"/>
      <c r="D17" s="244"/>
      <c r="E17" s="253"/>
      <c r="F17" s="232"/>
      <c r="G17" s="232" t="s">
        <v>3532</v>
      </c>
      <c r="H17" s="232"/>
      <c r="I17" s="246"/>
      <c r="J17" s="247"/>
    </row>
    <row r="18" spans="1:10" ht="21" customHeight="1" x14ac:dyDescent="0.2">
      <c r="A18" s="228" t="s">
        <v>6511</v>
      </c>
      <c r="B18" s="227" t="s" ph="1">
        <v>3531</v>
      </c>
      <c r="C18" s="3935" t="s">
        <v>5045</v>
      </c>
      <c r="D18" s="236">
        <v>104.4</v>
      </c>
      <c r="E18" s="236">
        <v>104.4</v>
      </c>
      <c r="F18" s="227" t="s">
        <v>3530</v>
      </c>
      <c r="G18" s="227" t="s">
        <v>3529</v>
      </c>
      <c r="H18" s="227" t="s">
        <v>6389</v>
      </c>
      <c r="I18" s="238">
        <v>104.7</v>
      </c>
      <c r="J18" s="239"/>
    </row>
    <row r="19" spans="1:10" ht="21" customHeight="1" x14ac:dyDescent="0.2">
      <c r="A19" s="230">
        <v>5</v>
      </c>
      <c r="B19" s="229"/>
      <c r="C19" s="3936"/>
      <c r="D19" s="241"/>
      <c r="E19" s="248">
        <v>0</v>
      </c>
      <c r="F19" s="229" t="s">
        <v>3528</v>
      </c>
      <c r="G19" s="229" t="s">
        <v>3527</v>
      </c>
      <c r="H19" s="242" t="s">
        <v>6385</v>
      </c>
      <c r="I19" s="238"/>
      <c r="J19" s="243"/>
    </row>
    <row r="20" spans="1:10" ht="21" customHeight="1" x14ac:dyDescent="0.2">
      <c r="A20" s="230" t="s">
        <v>6511</v>
      </c>
      <c r="B20" s="229"/>
      <c r="C20" s="3936"/>
      <c r="D20" s="241"/>
      <c r="E20" s="241"/>
      <c r="F20" s="229" t="s">
        <v>3526</v>
      </c>
      <c r="G20" s="229" t="s">
        <v>3525</v>
      </c>
      <c r="H20" s="229"/>
      <c r="I20" s="238"/>
      <c r="J20" s="243"/>
    </row>
    <row r="21" spans="1:10" ht="21" customHeight="1" x14ac:dyDescent="0.2">
      <c r="A21" s="230" t="s">
        <v>6511</v>
      </c>
      <c r="B21" s="229"/>
      <c r="C21" s="3936"/>
      <c r="D21" s="241"/>
      <c r="E21" s="241"/>
      <c r="F21" s="229"/>
      <c r="G21" s="229"/>
      <c r="H21" s="229"/>
      <c r="I21" s="238"/>
      <c r="J21" s="243"/>
    </row>
    <row r="22" spans="1:10" ht="21" customHeight="1" x14ac:dyDescent="0.2">
      <c r="A22" s="230" t="s">
        <v>6511</v>
      </c>
      <c r="B22" s="229"/>
      <c r="C22" s="3936"/>
      <c r="D22" s="241"/>
      <c r="E22" s="254"/>
      <c r="F22" s="229"/>
      <c r="G22" s="229"/>
      <c r="H22" s="229"/>
      <c r="I22" s="238"/>
      <c r="J22" s="243"/>
    </row>
    <row r="23" spans="1:10" ht="21" customHeight="1" x14ac:dyDescent="0.2">
      <c r="A23" s="233" t="s">
        <v>6511</v>
      </c>
      <c r="B23" s="232"/>
      <c r="C23" s="3936"/>
      <c r="D23" s="241"/>
      <c r="E23" s="238"/>
      <c r="F23" s="229"/>
      <c r="G23" s="229"/>
      <c r="H23" s="232"/>
      <c r="I23" s="238"/>
      <c r="J23" s="243"/>
    </row>
    <row r="24" spans="1:10" ht="21" customHeight="1" x14ac:dyDescent="0.2">
      <c r="A24" s="3929" t="s">
        <v>3553</v>
      </c>
      <c r="B24" s="3926"/>
      <c r="C24" s="255">
        <v>5</v>
      </c>
      <c r="D24" s="256">
        <v>171.66000000000003</v>
      </c>
      <c r="E24" s="257">
        <v>157.1</v>
      </c>
      <c r="F24" s="258"/>
      <c r="G24" s="258"/>
      <c r="H24" s="259">
        <v>5</v>
      </c>
      <c r="I24" s="260">
        <v>158.92999999999998</v>
      </c>
      <c r="J24" s="239"/>
    </row>
    <row r="25" spans="1:10" ht="21" customHeight="1" x14ac:dyDescent="0.2">
      <c r="A25" s="3928"/>
      <c r="B25" s="3928"/>
      <c r="C25" s="214" t="s">
        <v>7546</v>
      </c>
      <c r="D25" s="215"/>
      <c r="E25" s="216">
        <v>14.560000000000002</v>
      </c>
      <c r="F25" s="261"/>
      <c r="G25" s="261"/>
      <c r="H25" s="262" t="s">
        <v>4805</v>
      </c>
      <c r="I25" s="263"/>
      <c r="J25" s="247"/>
    </row>
    <row r="26" spans="1:10" ht="21" customHeight="1" x14ac:dyDescent="0.2"/>
    <row r="27" spans="1:10" ht="21" customHeight="1" x14ac:dyDescent="0.2"/>
    <row r="28" spans="1:10" ht="21" customHeight="1" x14ac:dyDescent="0.2"/>
    <row r="29" spans="1:10" ht="21" customHeight="1" x14ac:dyDescent="0.2"/>
    <row r="30" spans="1:10" ht="21" customHeight="1" x14ac:dyDescent="0.2"/>
    <row r="31" spans="1:10" ht="21" customHeight="1" x14ac:dyDescent="0.2"/>
    <row r="32" spans="1:10" ht="21" customHeight="1" x14ac:dyDescent="0.2"/>
    <row r="33" ht="21" customHeight="1" x14ac:dyDescent="0.2"/>
    <row r="34" ht="21" customHeight="1" x14ac:dyDescent="0.2"/>
    <row r="35" ht="21" customHeight="1" x14ac:dyDescent="0.2"/>
    <row r="36" ht="21" customHeight="1" x14ac:dyDescent="0.2"/>
    <row r="37" ht="21" customHeight="1" x14ac:dyDescent="0.2"/>
    <row r="38" ht="21" customHeight="1" x14ac:dyDescent="0.2"/>
    <row r="39" ht="21" customHeight="1" x14ac:dyDescent="0.2"/>
    <row r="40" ht="21" customHeight="1" x14ac:dyDescent="0.2"/>
    <row r="41" ht="21" customHeight="1" x14ac:dyDescent="0.2"/>
    <row r="42" ht="21" customHeight="1" x14ac:dyDescent="0.2"/>
    <row r="43" ht="21" customHeight="1" x14ac:dyDescent="0.2"/>
    <row r="44" ht="21" customHeight="1" x14ac:dyDescent="0.2"/>
    <row r="45" ht="21" customHeight="1" x14ac:dyDescent="0.2"/>
    <row r="46" ht="21" customHeight="1" x14ac:dyDescent="0.2"/>
    <row r="47" ht="21" customHeight="1" x14ac:dyDescent="0.2"/>
    <row r="48" ht="21" customHeight="1" x14ac:dyDescent="0.2"/>
    <row r="49" ht="21" customHeight="1" x14ac:dyDescent="0.2"/>
    <row r="50" ht="21" customHeight="1" x14ac:dyDescent="0.2"/>
    <row r="51" ht="21" customHeight="1" x14ac:dyDescent="0.2"/>
    <row r="52" ht="21" customHeight="1" x14ac:dyDescent="0.2"/>
    <row r="53" ht="21" customHeight="1" x14ac:dyDescent="0.2"/>
    <row r="54" ht="21" customHeight="1" x14ac:dyDescent="0.2"/>
    <row r="55" ht="21" customHeight="1" x14ac:dyDescent="0.2"/>
  </sheetData>
  <mergeCells count="19">
    <mergeCell ref="A24:B25"/>
    <mergeCell ref="C12:C14"/>
    <mergeCell ref="C18:C23"/>
    <mergeCell ref="C9:C10"/>
    <mergeCell ref="C6:C7"/>
    <mergeCell ref="C15:C16"/>
    <mergeCell ref="A3:A5"/>
    <mergeCell ref="B3:B5"/>
    <mergeCell ref="C3:C5"/>
    <mergeCell ref="D4:D5"/>
    <mergeCell ref="F4:F5"/>
    <mergeCell ref="D3:E3"/>
    <mergeCell ref="F3:G3"/>
    <mergeCell ref="G4:G5"/>
    <mergeCell ref="H4:H5"/>
    <mergeCell ref="I4:I5"/>
    <mergeCell ref="H3:I3"/>
    <mergeCell ref="I2:J2"/>
    <mergeCell ref="J3:J5"/>
  </mergeCells>
  <phoneticPr fontId="2"/>
  <conditionalFormatting sqref="H11">
    <cfRule type="cellIs" dxfId="1" priority="1" operator="equal">
      <formula>" "</formula>
    </cfRule>
    <cfRule type="cellIs" dxfId="0" priority="2" operator="equal">
      <formula>"　"</formula>
    </cfRule>
  </conditionalFormatting>
  <pageMargins left="0.59055118110236215" right="0.19685039370078741" top="0.74803149606299213" bottom="0.74803149606299213" header="0.19685039370078741" footer="0.19685039370078741"/>
  <pageSetup paperSize="9" scale="80" firstPageNumber="125"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9"/>
  <dimension ref="A1:P96"/>
  <sheetViews>
    <sheetView zoomScale="80" zoomScaleNormal="80" workbookViewId="0"/>
  </sheetViews>
  <sheetFormatPr defaultColWidth="9" defaultRowHeight="13.2" x14ac:dyDescent="0.2"/>
  <cols>
    <col min="1" max="1" width="4.88671875" style="159" customWidth="1"/>
    <col min="2" max="2" width="8.109375" style="159" customWidth="1"/>
    <col min="3" max="3" width="11.109375" style="160" customWidth="1"/>
    <col min="4" max="4" width="17.6640625" style="160" customWidth="1"/>
    <col min="5" max="5" width="9.109375" style="161" customWidth="1"/>
    <col min="6" max="6" width="4.109375" style="161" customWidth="1"/>
    <col min="7" max="7" width="15.6640625" style="161" customWidth="1"/>
    <col min="8" max="8" width="12.33203125" style="161" customWidth="1"/>
    <col min="9" max="9" width="7" style="162" customWidth="1"/>
    <col min="10" max="10" width="16" style="160" customWidth="1"/>
    <col min="11" max="11" width="10.33203125" style="160" customWidth="1"/>
    <col min="12" max="16384" width="9" style="160"/>
  </cols>
  <sheetData>
    <row r="1" spans="1:16" s="158" customFormat="1" ht="21" x14ac:dyDescent="0.2">
      <c r="A1" s="153" t="s">
        <v>4873</v>
      </c>
      <c r="B1" s="153"/>
      <c r="C1" s="153"/>
      <c r="D1" s="153"/>
      <c r="E1" s="154"/>
      <c r="F1" s="154"/>
      <c r="G1" s="154"/>
      <c r="H1" s="154"/>
      <c r="I1" s="155"/>
      <c r="J1" s="156"/>
      <c r="K1" s="157"/>
    </row>
    <row r="2" spans="1:16" ht="21.75" customHeight="1" x14ac:dyDescent="0.2">
      <c r="C2" s="159" ph="1"/>
      <c r="J2" s="3942"/>
      <c r="K2" s="3942"/>
      <c r="P2" s="160" ph="1"/>
    </row>
    <row r="3" spans="1:16" ht="21.75" customHeight="1" x14ac:dyDescent="0.2">
      <c r="A3" s="163" t="s">
        <v>19</v>
      </c>
      <c r="B3" s="163" t="s">
        <v>3642</v>
      </c>
      <c r="C3" s="163" t="s">
        <v>3641</v>
      </c>
      <c r="D3" s="163" t="s">
        <v>21</v>
      </c>
      <c r="E3" s="164" t="s">
        <v>3640</v>
      </c>
      <c r="F3" s="165"/>
      <c r="G3" s="3959" t="s">
        <v>3639</v>
      </c>
      <c r="H3" s="3944"/>
      <c r="I3" s="3944"/>
      <c r="J3" s="3943" t="s">
        <v>25</v>
      </c>
      <c r="K3" s="3944"/>
    </row>
    <row r="4" spans="1:16" ht="18" customHeight="1" x14ac:dyDescent="0.2">
      <c r="A4" s="3948" t="s">
        <v>3634</v>
      </c>
      <c r="B4" s="3951" t="s">
        <v>3633</v>
      </c>
      <c r="C4" s="3939" t="s" ph="1">
        <v>6980</v>
      </c>
      <c r="D4" s="3956" t="s">
        <v>3632</v>
      </c>
      <c r="E4" s="167"/>
      <c r="F4" s="168" t="s">
        <v>3563</v>
      </c>
      <c r="G4" s="169" t="s">
        <v>3631</v>
      </c>
      <c r="H4" s="169" t="s">
        <v>3592</v>
      </c>
      <c r="I4" s="170" t="s">
        <v>3630</v>
      </c>
      <c r="J4" s="171" t="s">
        <v>3629</v>
      </c>
      <c r="K4" s="172">
        <v>69.8</v>
      </c>
      <c r="P4" s="160" ph="1"/>
    </row>
    <row r="5" spans="1:16" ht="18" customHeight="1" x14ac:dyDescent="0.2">
      <c r="A5" s="3949"/>
      <c r="B5" s="3952"/>
      <c r="C5" s="3940"/>
      <c r="D5" s="3957"/>
      <c r="E5" s="173">
        <v>274</v>
      </c>
      <c r="F5" s="174"/>
      <c r="G5" s="175" t="s">
        <v>3628</v>
      </c>
      <c r="H5" s="176"/>
      <c r="I5" s="177"/>
      <c r="J5" s="178" t="s">
        <v>3589</v>
      </c>
      <c r="K5" s="179">
        <v>204.2</v>
      </c>
    </row>
    <row r="6" spans="1:16" ht="18" customHeight="1" x14ac:dyDescent="0.2">
      <c r="A6" s="3950"/>
      <c r="B6" s="3953"/>
      <c r="C6" s="3941"/>
      <c r="D6" s="3958"/>
      <c r="E6" s="180"/>
      <c r="F6" s="181" t="s">
        <v>3566</v>
      </c>
      <c r="G6" s="182" t="s">
        <v>3627</v>
      </c>
      <c r="H6" s="182" t="s">
        <v>3561</v>
      </c>
      <c r="I6" s="183" t="s">
        <v>3626</v>
      </c>
      <c r="J6" s="184"/>
      <c r="K6" s="185"/>
      <c r="P6" s="160" ph="1"/>
    </row>
    <row r="7" spans="1:16" ht="18" customHeight="1" x14ac:dyDescent="0.2">
      <c r="A7" s="3948" t="s">
        <v>3625</v>
      </c>
      <c r="B7" s="3951" t="s">
        <v>3624</v>
      </c>
      <c r="C7" s="3939" t="s" ph="1">
        <v>6782</v>
      </c>
      <c r="D7" s="3960" t="s">
        <v>3623</v>
      </c>
      <c r="E7" s="167"/>
      <c r="F7" s="168" t="s">
        <v>3563</v>
      </c>
      <c r="G7" s="169" t="s">
        <v>3615</v>
      </c>
      <c r="H7" s="169" t="s">
        <v>3592</v>
      </c>
      <c r="I7" s="186" t="s">
        <v>3614</v>
      </c>
      <c r="J7" s="171"/>
      <c r="K7" s="172"/>
      <c r="P7" s="160" ph="1"/>
    </row>
    <row r="8" spans="1:16" ht="18" customHeight="1" x14ac:dyDescent="0.2">
      <c r="A8" s="3949"/>
      <c r="B8" s="3952"/>
      <c r="C8" s="3940"/>
      <c r="D8" s="3961"/>
      <c r="E8" s="173">
        <v>26.4</v>
      </c>
      <c r="F8" s="174"/>
      <c r="G8" s="187" t="s">
        <v>3613</v>
      </c>
      <c r="H8" s="188"/>
      <c r="I8" s="189"/>
      <c r="J8" s="178" t="s">
        <v>3589</v>
      </c>
      <c r="K8" s="179">
        <v>26.4</v>
      </c>
    </row>
    <row r="9" spans="1:16" ht="18" customHeight="1" x14ac:dyDescent="0.2">
      <c r="A9" s="3950"/>
      <c r="B9" s="3953"/>
      <c r="C9" s="3941" ph="1"/>
      <c r="D9" s="3962"/>
      <c r="E9" s="180"/>
      <c r="F9" s="181" t="s">
        <v>3566</v>
      </c>
      <c r="G9" s="182" t="s">
        <v>3600</v>
      </c>
      <c r="H9" s="182" t="s">
        <v>3568</v>
      </c>
      <c r="I9" s="183" t="s">
        <v>3574</v>
      </c>
      <c r="J9" s="184"/>
      <c r="K9" s="185"/>
      <c r="P9" s="160" ph="1"/>
    </row>
    <row r="10" spans="1:16" ht="18" customHeight="1" x14ac:dyDescent="0.2">
      <c r="A10" s="3948" t="s">
        <v>3622</v>
      </c>
      <c r="B10" s="3951" t="s">
        <v>3621</v>
      </c>
      <c r="C10" s="3939" t="s" ph="1">
        <v>6831</v>
      </c>
      <c r="D10" s="3960" t="s">
        <v>3602</v>
      </c>
      <c r="E10" s="167"/>
      <c r="F10" s="168" t="s">
        <v>3563</v>
      </c>
      <c r="G10" s="169" t="s">
        <v>3615</v>
      </c>
      <c r="H10" s="169" t="s">
        <v>3592</v>
      </c>
      <c r="I10" s="186" t="s">
        <v>3614</v>
      </c>
      <c r="J10" s="171" t="s">
        <v>3116</v>
      </c>
      <c r="K10" s="172" t="s">
        <v>3588</v>
      </c>
      <c r="P10" s="160" ph="1"/>
    </row>
    <row r="11" spans="1:16" ht="18" customHeight="1" x14ac:dyDescent="0.2">
      <c r="A11" s="3949"/>
      <c r="B11" s="3952"/>
      <c r="C11" s="3940"/>
      <c r="D11" s="3961"/>
      <c r="E11" s="173">
        <v>29.2</v>
      </c>
      <c r="F11" s="174"/>
      <c r="G11" s="187" t="s">
        <v>3613</v>
      </c>
      <c r="H11" s="188"/>
      <c r="I11" s="189"/>
      <c r="J11" s="178" t="s">
        <v>3589</v>
      </c>
      <c r="K11" s="179">
        <v>29.2</v>
      </c>
    </row>
    <row r="12" spans="1:16" ht="18" customHeight="1" x14ac:dyDescent="0.2">
      <c r="A12" s="3950"/>
      <c r="B12" s="3953"/>
      <c r="C12" s="3941" ph="1"/>
      <c r="D12" s="3962"/>
      <c r="E12" s="180"/>
      <c r="F12" s="181" t="s">
        <v>3566</v>
      </c>
      <c r="G12" s="182" t="s">
        <v>3600</v>
      </c>
      <c r="H12" s="182" t="s">
        <v>3568</v>
      </c>
      <c r="I12" s="183" t="s">
        <v>3574</v>
      </c>
      <c r="J12" s="184"/>
      <c r="K12" s="185"/>
      <c r="P12" s="160" ph="1"/>
    </row>
    <row r="13" spans="1:16" ht="18" customHeight="1" x14ac:dyDescent="0.2">
      <c r="A13" s="3948" t="s">
        <v>3620</v>
      </c>
      <c r="B13" s="3951" t="s">
        <v>3619</v>
      </c>
      <c r="C13" s="3939" t="s" ph="1">
        <v>6834</v>
      </c>
      <c r="D13" s="3960" t="s">
        <v>3594</v>
      </c>
      <c r="E13" s="167"/>
      <c r="F13" s="168" t="s">
        <v>3563</v>
      </c>
      <c r="G13" s="169" t="s">
        <v>3615</v>
      </c>
      <c r="H13" s="169" t="s">
        <v>3592</v>
      </c>
      <c r="I13" s="186" t="s">
        <v>3614</v>
      </c>
      <c r="J13" s="171" t="s">
        <v>3116</v>
      </c>
      <c r="K13" s="172" t="s">
        <v>3588</v>
      </c>
      <c r="P13" s="160" ph="1"/>
    </row>
    <row r="14" spans="1:16" ht="18" customHeight="1" x14ac:dyDescent="0.2">
      <c r="A14" s="3949"/>
      <c r="B14" s="3952"/>
      <c r="C14" s="3940"/>
      <c r="D14" s="3961"/>
      <c r="E14" s="173">
        <v>96.7</v>
      </c>
      <c r="F14" s="174"/>
      <c r="G14" s="190" t="s">
        <v>3613</v>
      </c>
      <c r="H14" s="188"/>
      <c r="I14" s="189"/>
      <c r="J14" s="178" t="s">
        <v>3589</v>
      </c>
      <c r="K14" s="179">
        <v>96.7</v>
      </c>
    </row>
    <row r="15" spans="1:16" ht="18" customHeight="1" x14ac:dyDescent="0.2">
      <c r="A15" s="3950"/>
      <c r="B15" s="3953"/>
      <c r="C15" s="3941" ph="1"/>
      <c r="D15" s="3962"/>
      <c r="E15" s="180"/>
      <c r="F15" s="181" t="s">
        <v>3566</v>
      </c>
      <c r="G15" s="182" t="s">
        <v>3605</v>
      </c>
      <c r="H15" s="182" t="s">
        <v>3561</v>
      </c>
      <c r="I15" s="183" t="s">
        <v>3560</v>
      </c>
      <c r="J15" s="184"/>
      <c r="K15" s="185"/>
    </row>
    <row r="16" spans="1:16" ht="18" customHeight="1" x14ac:dyDescent="0.2">
      <c r="A16" s="3948" t="s">
        <v>3618</v>
      </c>
      <c r="B16" s="3951" t="s">
        <v>3617</v>
      </c>
      <c r="C16" s="3939" t="s" ph="1">
        <v>6826</v>
      </c>
      <c r="D16" s="3960" t="s">
        <v>3616</v>
      </c>
      <c r="E16" s="167"/>
      <c r="F16" s="168" t="s">
        <v>3563</v>
      </c>
      <c r="G16" s="169" t="s">
        <v>3615</v>
      </c>
      <c r="H16" s="169" t="s">
        <v>3592</v>
      </c>
      <c r="I16" s="186" t="s">
        <v>3614</v>
      </c>
      <c r="J16" s="171" t="s">
        <v>3116</v>
      </c>
      <c r="K16" s="172" t="s">
        <v>3588</v>
      </c>
      <c r="P16" s="160" ph="1"/>
    </row>
    <row r="17" spans="1:16" ht="18" customHeight="1" x14ac:dyDescent="0.2">
      <c r="A17" s="3949"/>
      <c r="B17" s="3952"/>
      <c r="C17" s="3940"/>
      <c r="D17" s="3961"/>
      <c r="E17" s="173">
        <v>323.3</v>
      </c>
      <c r="F17" s="174"/>
      <c r="G17" s="190" t="s">
        <v>3613</v>
      </c>
      <c r="H17" s="188"/>
      <c r="I17" s="189"/>
      <c r="J17" s="178"/>
      <c r="K17" s="179"/>
    </row>
    <row r="18" spans="1:16" ht="18" customHeight="1" x14ac:dyDescent="0.2">
      <c r="A18" s="3950"/>
      <c r="B18" s="3953"/>
      <c r="C18" s="3941" ph="1"/>
      <c r="D18" s="3962"/>
      <c r="E18" s="180"/>
      <c r="F18" s="181" t="s">
        <v>3566</v>
      </c>
      <c r="G18" s="182" t="s">
        <v>3612</v>
      </c>
      <c r="H18" s="182" t="s">
        <v>3561</v>
      </c>
      <c r="I18" s="183" t="s">
        <v>3611</v>
      </c>
      <c r="J18" s="184"/>
      <c r="K18" s="185"/>
      <c r="P18" s="160" ph="1"/>
    </row>
    <row r="19" spans="1:16" ht="18" customHeight="1" x14ac:dyDescent="0.2">
      <c r="A19" s="3948" t="s">
        <v>3610</v>
      </c>
      <c r="B19" s="3951" t="s">
        <v>3609</v>
      </c>
      <c r="C19" s="3939" t="s" ph="1">
        <v>6973</v>
      </c>
      <c r="D19" s="3956" t="s">
        <v>3608</v>
      </c>
      <c r="E19" s="167"/>
      <c r="F19" s="168" t="s">
        <v>3563</v>
      </c>
      <c r="G19" s="169" t="s">
        <v>3601</v>
      </c>
      <c r="H19" s="169" t="s">
        <v>3592</v>
      </c>
      <c r="I19" s="186" t="s">
        <v>3591</v>
      </c>
      <c r="J19" s="171" t="s">
        <v>3607</v>
      </c>
      <c r="K19" s="172">
        <v>9.5</v>
      </c>
      <c r="P19" s="160" ph="1"/>
    </row>
    <row r="20" spans="1:16" ht="18" customHeight="1" x14ac:dyDescent="0.2">
      <c r="A20" s="3949"/>
      <c r="B20" s="3952"/>
      <c r="C20" s="3940"/>
      <c r="D20" s="3957"/>
      <c r="E20" s="191">
        <v>1182.5999999999999</v>
      </c>
      <c r="F20" s="192"/>
      <c r="G20" s="193" t="s">
        <v>3606</v>
      </c>
      <c r="H20" s="194"/>
      <c r="I20" s="177"/>
      <c r="J20" s="178" t="s">
        <v>3589</v>
      </c>
      <c r="K20" s="179">
        <v>1173.0999999999999</v>
      </c>
      <c r="L20" s="195"/>
    </row>
    <row r="21" spans="1:16" ht="18" customHeight="1" x14ac:dyDescent="0.2">
      <c r="A21" s="3950"/>
      <c r="B21" s="3953"/>
      <c r="C21" s="3941" ph="1"/>
      <c r="D21" s="3958"/>
      <c r="E21" s="196"/>
      <c r="F21" s="181" t="s">
        <v>3566</v>
      </c>
      <c r="G21" s="182" t="s">
        <v>3605</v>
      </c>
      <c r="H21" s="182" t="s">
        <v>3561</v>
      </c>
      <c r="I21" s="183" t="s">
        <v>3560</v>
      </c>
      <c r="J21" s="184"/>
      <c r="K21" s="185"/>
      <c r="P21" s="160" ph="1"/>
    </row>
    <row r="22" spans="1:16" ht="18" customHeight="1" x14ac:dyDescent="0.2">
      <c r="A22" s="3948" t="s">
        <v>3604</v>
      </c>
      <c r="B22" s="3951" t="s">
        <v>3603</v>
      </c>
      <c r="C22" s="3939" t="s" ph="1">
        <v>5186</v>
      </c>
      <c r="D22" s="3960" t="s">
        <v>3602</v>
      </c>
      <c r="E22" s="167"/>
      <c r="F22" s="168" t="s">
        <v>3563</v>
      </c>
      <c r="G22" s="169" t="s">
        <v>3601</v>
      </c>
      <c r="H22" s="169" t="s">
        <v>3592</v>
      </c>
      <c r="I22" s="186" t="s">
        <v>3591</v>
      </c>
      <c r="J22" s="171"/>
      <c r="K22" s="172"/>
      <c r="P22" s="160" ph="1"/>
    </row>
    <row r="23" spans="1:16" ht="18" customHeight="1" x14ac:dyDescent="0.2">
      <c r="A23" s="3949"/>
      <c r="B23" s="3952"/>
      <c r="C23" s="3940"/>
      <c r="D23" s="3961"/>
      <c r="E23" s="173">
        <v>151.30000000000001</v>
      </c>
      <c r="F23" s="174"/>
      <c r="G23" s="188"/>
      <c r="H23" s="188"/>
      <c r="I23" s="189"/>
      <c r="J23" s="178" t="s">
        <v>3589</v>
      </c>
      <c r="K23" s="179">
        <v>151.30000000000001</v>
      </c>
    </row>
    <row r="24" spans="1:16" ht="18" customHeight="1" x14ac:dyDescent="0.2">
      <c r="A24" s="3950"/>
      <c r="B24" s="3953"/>
      <c r="C24" s="3941" ph="1"/>
      <c r="D24" s="3962"/>
      <c r="E24" s="180"/>
      <c r="F24" s="181" t="s">
        <v>3566</v>
      </c>
      <c r="G24" s="182" t="s">
        <v>3600</v>
      </c>
      <c r="H24" s="182" t="s">
        <v>3568</v>
      </c>
      <c r="I24" s="183" t="s">
        <v>3574</v>
      </c>
      <c r="J24" s="184" t="s">
        <v>3116</v>
      </c>
      <c r="K24" s="185" t="s">
        <v>3588</v>
      </c>
      <c r="P24" s="160" ph="1"/>
    </row>
    <row r="25" spans="1:16" ht="18" customHeight="1" x14ac:dyDescent="0.2">
      <c r="A25" s="3948" t="s">
        <v>3599</v>
      </c>
      <c r="B25" s="3951" t="s">
        <v>3598</v>
      </c>
      <c r="C25" s="3956" t="s">
        <v>4906</v>
      </c>
      <c r="D25" s="3963"/>
      <c r="E25" s="167"/>
      <c r="F25" s="168"/>
      <c r="G25" s="169"/>
      <c r="H25" s="169"/>
      <c r="I25" s="186"/>
      <c r="J25" s="171" t="s">
        <v>3597</v>
      </c>
      <c r="K25" s="197"/>
      <c r="P25" s="160" ph="1"/>
    </row>
    <row r="26" spans="1:16" ht="18" customHeight="1" x14ac:dyDescent="0.2">
      <c r="A26" s="3949"/>
      <c r="B26" s="3952"/>
      <c r="C26" s="3957"/>
      <c r="D26" s="3964"/>
      <c r="E26" s="173"/>
      <c r="F26" s="174"/>
      <c r="G26" s="188"/>
      <c r="H26" s="188"/>
      <c r="I26" s="189"/>
      <c r="J26" s="3954" t="s">
        <v>4907</v>
      </c>
      <c r="K26" s="198"/>
    </row>
    <row r="27" spans="1:16" ht="18" customHeight="1" x14ac:dyDescent="0.2">
      <c r="A27" s="3950"/>
      <c r="B27" s="3953"/>
      <c r="C27" s="3958"/>
      <c r="D27" s="3965"/>
      <c r="E27" s="180"/>
      <c r="F27" s="181"/>
      <c r="G27" s="182"/>
      <c r="H27" s="182"/>
      <c r="I27" s="183"/>
      <c r="J27" s="3955"/>
      <c r="K27" s="199"/>
      <c r="P27" s="160" ph="1"/>
    </row>
    <row r="28" spans="1:16" ht="18" customHeight="1" x14ac:dyDescent="0.2">
      <c r="A28" s="3948" t="s">
        <v>3596</v>
      </c>
      <c r="B28" s="3951" t="s">
        <v>3595</v>
      </c>
      <c r="C28" s="3939" t="s" ph="1">
        <v>6981</v>
      </c>
      <c r="D28" s="3960" t="s">
        <v>3594</v>
      </c>
      <c r="E28" s="167"/>
      <c r="F28" s="168" t="s">
        <v>3563</v>
      </c>
      <c r="G28" s="169" t="s">
        <v>3593</v>
      </c>
      <c r="H28" s="169" t="s">
        <v>3592</v>
      </c>
      <c r="I28" s="186" t="s">
        <v>3591</v>
      </c>
      <c r="J28" s="171"/>
      <c r="K28" s="172"/>
      <c r="P28" s="160" ph="1"/>
    </row>
    <row r="29" spans="1:16" ht="18" customHeight="1" x14ac:dyDescent="0.2">
      <c r="A29" s="3949"/>
      <c r="B29" s="3952"/>
      <c r="C29" s="3940"/>
      <c r="D29" s="3961"/>
      <c r="E29" s="173">
        <v>359.6</v>
      </c>
      <c r="F29" s="174"/>
      <c r="G29" s="194" t="s">
        <v>3590</v>
      </c>
      <c r="H29" s="194"/>
      <c r="I29" s="177"/>
      <c r="J29" s="178" t="s">
        <v>3589</v>
      </c>
      <c r="K29" s="179">
        <v>359.6</v>
      </c>
    </row>
    <row r="30" spans="1:16" ht="18" customHeight="1" x14ac:dyDescent="0.2">
      <c r="A30" s="3950"/>
      <c r="B30" s="3953"/>
      <c r="C30" s="3941" ph="1"/>
      <c r="D30" s="3962"/>
      <c r="E30" s="180"/>
      <c r="F30" s="181"/>
      <c r="G30" s="182"/>
      <c r="H30" s="182"/>
      <c r="I30" s="183"/>
      <c r="J30" s="184" t="s">
        <v>3116</v>
      </c>
      <c r="K30" s="185" t="s">
        <v>3588</v>
      </c>
      <c r="P30" s="160" ph="1"/>
    </row>
    <row r="31" spans="1:16" ht="18" customHeight="1" x14ac:dyDescent="0.2">
      <c r="A31" s="3948">
        <v>10</v>
      </c>
      <c r="B31" s="3951" t="s">
        <v>3587</v>
      </c>
      <c r="C31" s="3939" t="s" ph="1">
        <v>6766</v>
      </c>
      <c r="D31" s="3960" t="s">
        <v>3586</v>
      </c>
      <c r="E31" s="167"/>
      <c r="F31" s="168" t="s">
        <v>3563</v>
      </c>
      <c r="G31" s="169" t="s">
        <v>3576</v>
      </c>
      <c r="H31" s="169" t="s">
        <v>3568</v>
      </c>
      <c r="I31" s="186" t="s">
        <v>3567</v>
      </c>
      <c r="J31" s="171"/>
      <c r="K31" s="172"/>
      <c r="P31" s="160" ph="1"/>
    </row>
    <row r="32" spans="1:16" ht="18" customHeight="1" x14ac:dyDescent="0.2">
      <c r="A32" s="3949"/>
      <c r="B32" s="3952"/>
      <c r="C32" s="3940"/>
      <c r="D32" s="3961"/>
      <c r="E32" s="173">
        <v>47.7</v>
      </c>
      <c r="F32" s="174"/>
      <c r="G32" s="188"/>
      <c r="H32" s="188"/>
      <c r="I32" s="189"/>
      <c r="J32" s="178" t="s">
        <v>3559</v>
      </c>
      <c r="K32" s="179">
        <v>47.7</v>
      </c>
    </row>
    <row r="33" spans="1:16" ht="18" customHeight="1" x14ac:dyDescent="0.2">
      <c r="A33" s="3950"/>
      <c r="B33" s="3953"/>
      <c r="C33" s="3941" ph="1"/>
      <c r="D33" s="3962"/>
      <c r="E33" s="180"/>
      <c r="F33" s="181" t="s">
        <v>3566</v>
      </c>
      <c r="G33" s="182" t="s">
        <v>3585</v>
      </c>
      <c r="H33" s="182" t="s">
        <v>3568</v>
      </c>
      <c r="I33" s="183" t="s">
        <v>3584</v>
      </c>
      <c r="J33" s="184"/>
      <c r="K33" s="185"/>
      <c r="P33" s="160" ph="1"/>
    </row>
    <row r="34" spans="1:16" ht="18" customHeight="1" x14ac:dyDescent="0.2">
      <c r="A34" s="3948">
        <v>11</v>
      </c>
      <c r="B34" s="3951" t="s">
        <v>3583</v>
      </c>
      <c r="C34" s="3939" t="s" ph="1">
        <v>6982</v>
      </c>
      <c r="D34" s="3956" t="s">
        <v>3582</v>
      </c>
      <c r="E34" s="167"/>
      <c r="F34" s="168" t="s">
        <v>3563</v>
      </c>
      <c r="G34" s="169" t="s">
        <v>3576</v>
      </c>
      <c r="H34" s="169" t="s">
        <v>3568</v>
      </c>
      <c r="I34" s="186" t="s">
        <v>3567</v>
      </c>
      <c r="J34" s="171"/>
      <c r="K34" s="172"/>
      <c r="P34" s="160" ph="1"/>
    </row>
    <row r="35" spans="1:16" ht="18" customHeight="1" x14ac:dyDescent="0.2">
      <c r="A35" s="3949"/>
      <c r="B35" s="3952"/>
      <c r="C35" s="3940"/>
      <c r="D35" s="3957"/>
      <c r="E35" s="173">
        <v>31</v>
      </c>
      <c r="F35" s="174"/>
      <c r="G35" s="188"/>
      <c r="H35" s="188"/>
      <c r="I35" s="189"/>
      <c r="J35" s="178" t="s">
        <v>3559</v>
      </c>
      <c r="K35" s="179">
        <v>31</v>
      </c>
    </row>
    <row r="36" spans="1:16" ht="18" customHeight="1" x14ac:dyDescent="0.2">
      <c r="A36" s="3950"/>
      <c r="B36" s="3953"/>
      <c r="C36" s="3941" ph="1"/>
      <c r="D36" s="3958"/>
      <c r="E36" s="180"/>
      <c r="F36" s="181" t="s">
        <v>3566</v>
      </c>
      <c r="G36" s="182" t="s">
        <v>3581</v>
      </c>
      <c r="H36" s="182" t="s">
        <v>3561</v>
      </c>
      <c r="I36" s="183" t="s">
        <v>3560</v>
      </c>
      <c r="J36" s="184" t="s">
        <v>2610</v>
      </c>
      <c r="K36" s="185" t="s">
        <v>2601</v>
      </c>
      <c r="P36" s="160" ph="1"/>
    </row>
    <row r="37" spans="1:16" ht="18" customHeight="1" x14ac:dyDescent="0.2">
      <c r="A37" s="3948">
        <v>12</v>
      </c>
      <c r="B37" s="3951" t="s">
        <v>3580</v>
      </c>
      <c r="C37" s="3939" t="s" ph="1">
        <v>6983</v>
      </c>
      <c r="D37" s="3956" t="s">
        <v>3579</v>
      </c>
      <c r="E37" s="167"/>
      <c r="F37" s="168"/>
      <c r="G37" s="169"/>
      <c r="H37" s="169"/>
      <c r="I37" s="186"/>
      <c r="J37" s="171"/>
      <c r="K37" s="172"/>
    </row>
    <row r="38" spans="1:16" ht="18" customHeight="1" x14ac:dyDescent="0.2">
      <c r="A38" s="3949"/>
      <c r="B38" s="3952"/>
      <c r="C38" s="3940"/>
      <c r="D38" s="3957"/>
      <c r="E38" s="173">
        <v>27</v>
      </c>
      <c r="F38" s="174" t="s">
        <v>3563</v>
      </c>
      <c r="G38" s="188" t="s">
        <v>3576</v>
      </c>
      <c r="H38" s="188" t="s">
        <v>3568</v>
      </c>
      <c r="I38" s="189" t="s">
        <v>3567</v>
      </c>
      <c r="J38" s="178" t="s">
        <v>3559</v>
      </c>
      <c r="K38" s="179">
        <v>27</v>
      </c>
    </row>
    <row r="39" spans="1:16" ht="18" customHeight="1" x14ac:dyDescent="0.2">
      <c r="A39" s="3950"/>
      <c r="B39" s="3953"/>
      <c r="C39" s="3941" ph="1"/>
      <c r="D39" s="3958"/>
      <c r="E39" s="180"/>
      <c r="F39" s="181"/>
      <c r="G39" s="182"/>
      <c r="H39" s="182"/>
      <c r="I39" s="183"/>
      <c r="J39" s="184" t="s">
        <v>2610</v>
      </c>
      <c r="K39" s="185" t="s">
        <v>2601</v>
      </c>
    </row>
    <row r="40" spans="1:16" ht="18" customHeight="1" x14ac:dyDescent="0.2">
      <c r="A40" s="3948">
        <v>13</v>
      </c>
      <c r="B40" s="3951" t="s">
        <v>3578</v>
      </c>
      <c r="C40" s="3939" t="s" ph="1">
        <v>6660</v>
      </c>
      <c r="D40" s="3956" t="s">
        <v>3577</v>
      </c>
      <c r="E40" s="167"/>
      <c r="F40" s="168" t="s">
        <v>3563</v>
      </c>
      <c r="G40" s="169" t="s">
        <v>3576</v>
      </c>
      <c r="H40" s="169" t="s">
        <v>3568</v>
      </c>
      <c r="I40" s="186" t="s">
        <v>3567</v>
      </c>
      <c r="J40" s="171"/>
      <c r="K40" s="172"/>
      <c r="P40" s="160" ph="1"/>
    </row>
    <row r="41" spans="1:16" ht="18" customHeight="1" x14ac:dyDescent="0.2">
      <c r="A41" s="3949"/>
      <c r="B41" s="3952"/>
      <c r="C41" s="3940"/>
      <c r="D41" s="3957"/>
      <c r="E41" s="173">
        <v>12.2</v>
      </c>
      <c r="F41" s="174"/>
      <c r="G41" s="188"/>
      <c r="H41" s="188"/>
      <c r="I41" s="189"/>
      <c r="J41" s="178" t="s">
        <v>3559</v>
      </c>
      <c r="K41" s="179">
        <v>12.2</v>
      </c>
    </row>
    <row r="42" spans="1:16" ht="18" customHeight="1" x14ac:dyDescent="0.2">
      <c r="A42" s="3950"/>
      <c r="B42" s="3953"/>
      <c r="C42" s="3941" ph="1"/>
      <c r="D42" s="3958"/>
      <c r="E42" s="180"/>
      <c r="F42" s="181" t="s">
        <v>3566</v>
      </c>
      <c r="G42" s="182" t="s">
        <v>3575</v>
      </c>
      <c r="H42" s="182" t="s">
        <v>3568</v>
      </c>
      <c r="I42" s="183" t="s">
        <v>3574</v>
      </c>
      <c r="J42" s="184" t="s">
        <v>3573</v>
      </c>
      <c r="K42" s="185" t="s">
        <v>3572</v>
      </c>
      <c r="P42" s="160" ph="1"/>
    </row>
    <row r="43" spans="1:16" ht="18" customHeight="1" x14ac:dyDescent="0.2">
      <c r="A43" s="3948">
        <v>14</v>
      </c>
      <c r="B43" s="3951" t="s">
        <v>3571</v>
      </c>
      <c r="C43" s="3939" t="s" ph="1">
        <v>6843</v>
      </c>
      <c r="D43" s="3960" t="s">
        <v>3570</v>
      </c>
      <c r="E43" s="167"/>
      <c r="F43" s="168" t="s">
        <v>3563</v>
      </c>
      <c r="G43" s="169" t="s">
        <v>3569</v>
      </c>
      <c r="H43" s="169" t="s">
        <v>3568</v>
      </c>
      <c r="I43" s="186" t="s">
        <v>3567</v>
      </c>
      <c r="J43" s="171"/>
      <c r="K43" s="172"/>
      <c r="P43" s="160" ph="1"/>
    </row>
    <row r="44" spans="1:16" ht="18" customHeight="1" x14ac:dyDescent="0.2">
      <c r="A44" s="3949"/>
      <c r="B44" s="3952"/>
      <c r="C44" s="3940"/>
      <c r="D44" s="3961"/>
      <c r="E44" s="173">
        <v>102</v>
      </c>
      <c r="F44" s="174"/>
      <c r="G44" s="188"/>
      <c r="H44" s="188"/>
      <c r="I44" s="189"/>
      <c r="J44" s="178" t="s">
        <v>3559</v>
      </c>
      <c r="K44" s="179">
        <v>102</v>
      </c>
    </row>
    <row r="45" spans="1:16" ht="18" customHeight="1" x14ac:dyDescent="0.2">
      <c r="A45" s="3950"/>
      <c r="B45" s="3953"/>
      <c r="C45" s="3941" ph="1"/>
      <c r="D45" s="3962"/>
      <c r="E45" s="180"/>
      <c r="F45" s="181" t="s">
        <v>3566</v>
      </c>
      <c r="G45" s="182" t="s">
        <v>4639</v>
      </c>
      <c r="H45" s="182" t="s">
        <v>5206</v>
      </c>
      <c r="I45" s="183" t="s">
        <v>3591</v>
      </c>
      <c r="J45" s="184"/>
      <c r="K45" s="185"/>
      <c r="P45" s="160" ph="1"/>
    </row>
    <row r="46" spans="1:16" ht="18" customHeight="1" x14ac:dyDescent="0.2">
      <c r="A46" s="3948">
        <v>15</v>
      </c>
      <c r="B46" s="3951" t="s">
        <v>3565</v>
      </c>
      <c r="C46" s="3939" t="s" ph="1">
        <v>6984</v>
      </c>
      <c r="D46" s="3960" t="s">
        <v>3564</v>
      </c>
      <c r="E46" s="167"/>
      <c r="F46" s="168"/>
      <c r="G46" s="169"/>
      <c r="H46" s="169"/>
      <c r="I46" s="186"/>
      <c r="J46" s="171"/>
      <c r="K46" s="172"/>
      <c r="P46" s="160" ph="1"/>
    </row>
    <row r="47" spans="1:16" ht="18" customHeight="1" x14ac:dyDescent="0.2">
      <c r="A47" s="3949"/>
      <c r="B47" s="3952"/>
      <c r="C47" s="3940"/>
      <c r="D47" s="3961"/>
      <c r="E47" s="173">
        <v>11</v>
      </c>
      <c r="F47" s="174" t="s">
        <v>3563</v>
      </c>
      <c r="G47" s="188" t="s">
        <v>3562</v>
      </c>
      <c r="H47" s="188" t="s">
        <v>3561</v>
      </c>
      <c r="I47" s="189" t="s">
        <v>3560</v>
      </c>
      <c r="J47" s="178" t="s">
        <v>3559</v>
      </c>
      <c r="K47" s="179">
        <v>11</v>
      </c>
    </row>
    <row r="48" spans="1:16" ht="18" customHeight="1" x14ac:dyDescent="0.2">
      <c r="A48" s="3950"/>
      <c r="B48" s="3953"/>
      <c r="C48" s="3941" ph="1"/>
      <c r="D48" s="3962"/>
      <c r="E48" s="180"/>
      <c r="F48" s="181"/>
      <c r="G48" s="182"/>
      <c r="H48" s="182"/>
      <c r="I48" s="183"/>
      <c r="J48" s="184"/>
      <c r="K48" s="185"/>
      <c r="P48" s="160" ph="1"/>
    </row>
    <row r="49" spans="1:16" ht="18" customHeight="1" x14ac:dyDescent="0.2">
      <c r="A49" s="200"/>
      <c r="B49" s="201"/>
      <c r="C49" s="202" ph="1"/>
      <c r="D49" s="166"/>
      <c r="E49" s="167"/>
      <c r="F49" s="168"/>
      <c r="G49" s="169"/>
      <c r="H49" s="169"/>
      <c r="I49" s="186"/>
      <c r="J49" s="203" t="s">
        <v>3638</v>
      </c>
      <c r="K49" s="204">
        <v>79.3</v>
      </c>
      <c r="L49" s="195"/>
      <c r="P49" s="160" ph="1"/>
    </row>
    <row r="50" spans="1:16" ht="18" customHeight="1" x14ac:dyDescent="0.2">
      <c r="A50" s="3945" t="s">
        <v>3637</v>
      </c>
      <c r="B50" s="3946"/>
      <c r="C50" s="3947"/>
      <c r="D50" s="206">
        <v>14</v>
      </c>
      <c r="E50" s="1067">
        <v>2673.9999999999995</v>
      </c>
      <c r="F50" s="207"/>
      <c r="G50" s="208"/>
      <c r="H50" s="208"/>
      <c r="I50" s="209"/>
      <c r="J50" s="210" t="s">
        <v>3636</v>
      </c>
      <c r="K50" s="1068">
        <v>2271.3999999999996</v>
      </c>
      <c r="L50" s="195"/>
    </row>
    <row r="51" spans="1:16" ht="18" customHeight="1" x14ac:dyDescent="0.2">
      <c r="A51" s="211"/>
      <c r="B51" s="212"/>
      <c r="C51" s="213" ph="1"/>
      <c r="D51" s="214" t="s">
        <v>7546</v>
      </c>
      <c r="E51" s="215"/>
      <c r="F51" s="216"/>
      <c r="G51" s="182"/>
      <c r="H51" s="182"/>
      <c r="I51" s="183"/>
      <c r="J51" s="184" t="s">
        <v>3635</v>
      </c>
      <c r="K51" s="185">
        <v>323.3</v>
      </c>
      <c r="P51" s="160" ph="1"/>
    </row>
    <row r="52" spans="1:16" ht="18" customHeight="1" x14ac:dyDescent="0.2">
      <c r="A52" s="205"/>
      <c r="B52" s="205"/>
      <c r="C52" s="205" ph="1"/>
      <c r="D52" s="205"/>
      <c r="E52" s="188"/>
      <c r="F52" s="188"/>
      <c r="G52" s="188"/>
      <c r="H52" s="188"/>
      <c r="I52" s="217"/>
      <c r="J52" s="176"/>
      <c r="K52" s="218"/>
      <c r="P52" s="160" ph="1"/>
    </row>
    <row r="53" spans="1:16" ht="15" customHeight="1" x14ac:dyDescent="0.2">
      <c r="A53" s="194" t="s">
        <v>3558</v>
      </c>
      <c r="B53" s="205"/>
      <c r="C53" s="176"/>
      <c r="D53" s="176"/>
      <c r="E53" s="188"/>
      <c r="F53" s="188"/>
      <c r="G53" s="188"/>
      <c r="H53" s="188"/>
      <c r="I53" s="217"/>
      <c r="J53" s="176"/>
      <c r="K53" s="176"/>
    </row>
    <row r="54" spans="1:16" ht="15" customHeight="1" x14ac:dyDescent="0.2"/>
    <row r="55" spans="1:16" ht="20.399999999999999" x14ac:dyDescent="0.2">
      <c r="C55" s="160" ph="1"/>
      <c r="P55" s="160" ph="1"/>
    </row>
    <row r="57" spans="1:16" ht="20.399999999999999" x14ac:dyDescent="0.2">
      <c r="C57" s="160" ph="1"/>
      <c r="P57" s="160" ph="1"/>
    </row>
    <row r="58" spans="1:16" ht="20.399999999999999" x14ac:dyDescent="0.2">
      <c r="P58" s="160" ph="1"/>
    </row>
    <row r="61" spans="1:16" ht="20.399999999999999" x14ac:dyDescent="0.2">
      <c r="P61" s="160" ph="1"/>
    </row>
    <row r="63" spans="1:16" ht="20.399999999999999" x14ac:dyDescent="0.2">
      <c r="P63" s="160" ph="1"/>
    </row>
    <row r="67" spans="16:16" ht="20.399999999999999" x14ac:dyDescent="0.2">
      <c r="P67" s="160" ph="1"/>
    </row>
    <row r="69" spans="16:16" ht="20.399999999999999" x14ac:dyDescent="0.2">
      <c r="P69" s="160" ph="1"/>
    </row>
    <row r="70" spans="16:16" ht="20.399999999999999" x14ac:dyDescent="0.2">
      <c r="P70" s="160" ph="1"/>
    </row>
    <row r="73" spans="16:16" ht="20.399999999999999" x14ac:dyDescent="0.2">
      <c r="P73" s="160" ph="1"/>
    </row>
    <row r="75" spans="16:16" ht="20.399999999999999" x14ac:dyDescent="0.2">
      <c r="P75" s="160" ph="1"/>
    </row>
    <row r="76" spans="16:16" ht="20.399999999999999" x14ac:dyDescent="0.2">
      <c r="P76" s="160" ph="1"/>
    </row>
    <row r="79" spans="16:16" ht="20.399999999999999" x14ac:dyDescent="0.2">
      <c r="P79" s="160" ph="1"/>
    </row>
    <row r="81" spans="16:16" ht="20.399999999999999" x14ac:dyDescent="0.2">
      <c r="P81" s="160" ph="1"/>
    </row>
    <row r="82" spans="16:16" ht="20.399999999999999" x14ac:dyDescent="0.2">
      <c r="P82" s="160" ph="1"/>
    </row>
    <row r="85" spans="16:16" ht="20.399999999999999" x14ac:dyDescent="0.2">
      <c r="P85" s="160" ph="1"/>
    </row>
    <row r="87" spans="16:16" ht="20.399999999999999" x14ac:dyDescent="0.2">
      <c r="P87" s="160" ph="1"/>
    </row>
    <row r="88" spans="16:16" ht="20.399999999999999" x14ac:dyDescent="0.2">
      <c r="P88" s="160" ph="1"/>
    </row>
    <row r="90" spans="16:16" ht="20.399999999999999" x14ac:dyDescent="0.2">
      <c r="P90" s="160" ph="1"/>
    </row>
    <row r="91" spans="16:16" ht="20.399999999999999" x14ac:dyDescent="0.2">
      <c r="P91" s="160" ph="1"/>
    </row>
    <row r="93" spans="16:16" ht="20.399999999999999" x14ac:dyDescent="0.2">
      <c r="P93" s="160" ph="1"/>
    </row>
    <row r="94" spans="16:16" ht="20.399999999999999" x14ac:dyDescent="0.2">
      <c r="P94" s="160" ph="1"/>
    </row>
    <row r="96" spans="16:16" ht="20.399999999999999" x14ac:dyDescent="0.2">
      <c r="P96" s="160" ph="1"/>
    </row>
  </sheetData>
  <mergeCells count="65">
    <mergeCell ref="A46:A48"/>
    <mergeCell ref="B40:B42"/>
    <mergeCell ref="B43:B45"/>
    <mergeCell ref="B46:B48"/>
    <mergeCell ref="B25:B27"/>
    <mergeCell ref="B28:B30"/>
    <mergeCell ref="B37:B39"/>
    <mergeCell ref="A40:A42"/>
    <mergeCell ref="A43:A45"/>
    <mergeCell ref="D46:D48"/>
    <mergeCell ref="D43:D45"/>
    <mergeCell ref="D40:D42"/>
    <mergeCell ref="D34:D36"/>
    <mergeCell ref="D37:D39"/>
    <mergeCell ref="B4:B6"/>
    <mergeCell ref="A7:A9"/>
    <mergeCell ref="B7:B9"/>
    <mergeCell ref="A4:A6"/>
    <mergeCell ref="A10:A12"/>
    <mergeCell ref="D31:D33"/>
    <mergeCell ref="D7:D9"/>
    <mergeCell ref="D22:D24"/>
    <mergeCell ref="D25:D27"/>
    <mergeCell ref="D28:D30"/>
    <mergeCell ref="D13:D15"/>
    <mergeCell ref="D16:D18"/>
    <mergeCell ref="D19:D21"/>
    <mergeCell ref="G3:I3"/>
    <mergeCell ref="C4:C6"/>
    <mergeCell ref="C7:C9"/>
    <mergeCell ref="C10:C12"/>
    <mergeCell ref="D4:D6"/>
    <mergeCell ref="D10:D12"/>
    <mergeCell ref="C43:C45"/>
    <mergeCell ref="C31:C33"/>
    <mergeCell ref="B16:B18"/>
    <mergeCell ref="B22:B24"/>
    <mergeCell ref="A31:A33"/>
    <mergeCell ref="A34:A36"/>
    <mergeCell ref="A37:A39"/>
    <mergeCell ref="B31:B33"/>
    <mergeCell ref="B34:B36"/>
    <mergeCell ref="C34:C36"/>
    <mergeCell ref="B19:B21"/>
    <mergeCell ref="A19:A21"/>
    <mergeCell ref="A22:A24"/>
    <mergeCell ref="A25:A27"/>
    <mergeCell ref="A28:A30"/>
    <mergeCell ref="C25:C27"/>
    <mergeCell ref="C28:C30"/>
    <mergeCell ref="J2:K2"/>
    <mergeCell ref="J3:K3"/>
    <mergeCell ref="A50:C50"/>
    <mergeCell ref="A13:A15"/>
    <mergeCell ref="A16:A18"/>
    <mergeCell ref="B10:B12"/>
    <mergeCell ref="B13:B15"/>
    <mergeCell ref="C46:C48"/>
    <mergeCell ref="C13:C15"/>
    <mergeCell ref="C16:C18"/>
    <mergeCell ref="C19:C21"/>
    <mergeCell ref="C22:C24"/>
    <mergeCell ref="C40:C42"/>
    <mergeCell ref="C37:C39"/>
    <mergeCell ref="J26:J27"/>
  </mergeCells>
  <phoneticPr fontId="2" alignment="distributed"/>
  <pageMargins left="0.59055118110236215" right="0.19685039370078741" top="0.74803149606299213" bottom="0.74803149606299213" header="0.19685039370078741" footer="0.19685039370078741"/>
  <pageSetup paperSize="9" scale="80" firstPageNumber="12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J48"/>
  <sheetViews>
    <sheetView zoomScale="85" zoomScaleNormal="85" workbookViewId="0">
      <selection activeCell="K23" sqref="K23"/>
    </sheetView>
  </sheetViews>
  <sheetFormatPr defaultColWidth="9" defaultRowHeight="13.2" x14ac:dyDescent="0.2"/>
  <cols>
    <col min="1" max="1" width="7.109375" style="240" customWidth="1"/>
    <col min="2" max="2" width="12.6640625" style="923" customWidth="1"/>
    <col min="3" max="3" width="22.109375" style="240" customWidth="1"/>
    <col min="4" max="5" width="8.109375" style="240" customWidth="1"/>
    <col min="6" max="7" width="9.6640625" style="240" customWidth="1"/>
    <col min="8" max="8" width="17.6640625" style="240" customWidth="1"/>
    <col min="9" max="9" width="8.109375" style="240" customWidth="1"/>
    <col min="10" max="10" width="13.88671875" style="763" customWidth="1"/>
    <col min="11" max="16384" width="9" style="240"/>
  </cols>
  <sheetData>
    <row r="1" spans="1:10" s="924" customFormat="1" ht="21" customHeight="1" x14ac:dyDescent="0.25">
      <c r="A1" s="924" t="s">
        <v>17</v>
      </c>
      <c r="B1" s="925" ph="1"/>
      <c r="D1" s="926"/>
      <c r="E1" s="927"/>
      <c r="I1" s="927"/>
      <c r="J1" s="745"/>
    </row>
    <row r="2" spans="1:10" s="924" customFormat="1" ht="21" customHeight="1" x14ac:dyDescent="0.25">
      <c r="B2" s="925" ph="1"/>
      <c r="D2" s="926"/>
      <c r="E2" s="927"/>
      <c r="I2" s="927"/>
      <c r="J2" s="745"/>
    </row>
    <row r="3" spans="1:10" s="929" customFormat="1" ht="21" customHeight="1" x14ac:dyDescent="0.2">
      <c r="A3" s="919" t="s">
        <v>18</v>
      </c>
      <c r="B3" s="928" ph="1"/>
      <c r="D3" s="930"/>
      <c r="E3" s="931"/>
      <c r="H3" s="931"/>
      <c r="I3" s="931"/>
      <c r="J3" s="745"/>
    </row>
    <row r="4" spans="1:10" s="929" customFormat="1" ht="21" customHeight="1" x14ac:dyDescent="0.2">
      <c r="A4" s="919"/>
      <c r="B4" s="928" ph="1"/>
      <c r="D4" s="930"/>
      <c r="E4" s="931"/>
      <c r="H4" s="931"/>
      <c r="I4" s="931"/>
      <c r="J4" s="745"/>
    </row>
    <row r="5" spans="1:10" s="740" customFormat="1" ht="21" customHeight="1" x14ac:dyDescent="0.2">
      <c r="A5" s="740" t="s">
        <v>3946</v>
      </c>
      <c r="B5" s="741" ph="1"/>
      <c r="D5" s="743"/>
      <c r="E5" s="744"/>
      <c r="I5" s="744"/>
      <c r="J5" s="745"/>
    </row>
    <row r="6" spans="1:10" s="923" customFormat="1" ht="21" customHeight="1" x14ac:dyDescent="0.2">
      <c r="A6" s="2928" t="s">
        <v>19</v>
      </c>
      <c r="B6" s="2931" t="s">
        <v>20</v>
      </c>
      <c r="C6" s="2931" t="s">
        <v>21</v>
      </c>
      <c r="D6" s="2938" t="s">
        <v>22</v>
      </c>
      <c r="E6" s="2939"/>
      <c r="F6" s="2955" t="s">
        <v>23</v>
      </c>
      <c r="G6" s="2955"/>
      <c r="H6" s="2951" t="s">
        <v>24</v>
      </c>
      <c r="I6" s="2952"/>
      <c r="J6" s="2946" t="s">
        <v>25</v>
      </c>
    </row>
    <row r="7" spans="1:10" s="923" customFormat="1" ht="21" customHeight="1" x14ac:dyDescent="0.2">
      <c r="A7" s="2929"/>
      <c r="B7" s="2932"/>
      <c r="C7" s="2932"/>
      <c r="D7" s="2936"/>
      <c r="E7" s="231" t="s">
        <v>3952</v>
      </c>
      <c r="F7" s="2932" t="s">
        <v>26</v>
      </c>
      <c r="G7" s="2953" t="s">
        <v>27</v>
      </c>
      <c r="H7" s="2932" t="s">
        <v>28</v>
      </c>
      <c r="I7" s="2949" t="s">
        <v>29</v>
      </c>
      <c r="J7" s="2947"/>
    </row>
    <row r="8" spans="1:10" s="923" customFormat="1" ht="21" customHeight="1" x14ac:dyDescent="0.2">
      <c r="A8" s="2930"/>
      <c r="B8" s="2933"/>
      <c r="C8" s="2933"/>
      <c r="D8" s="2937"/>
      <c r="E8" s="234" t="s">
        <v>3953</v>
      </c>
      <c r="F8" s="2933"/>
      <c r="G8" s="2954"/>
      <c r="H8" s="2933"/>
      <c r="I8" s="2950"/>
      <c r="J8" s="2948"/>
    </row>
    <row r="9" spans="1:10" ht="21" customHeight="1" x14ac:dyDescent="0.2">
      <c r="A9" s="746" t="s">
        <v>49</v>
      </c>
      <c r="B9" s="747" t="s" ph="1">
        <v>3947</v>
      </c>
      <c r="C9" s="2934" t="s">
        <v>32</v>
      </c>
      <c r="D9" s="748">
        <v>0.71</v>
      </c>
      <c r="E9" s="292">
        <v>0.71</v>
      </c>
      <c r="F9" s="2926" t="s">
        <v>5272</v>
      </c>
      <c r="G9" s="563"/>
      <c r="H9" s="563" t="s">
        <v>6390</v>
      </c>
      <c r="I9" s="292">
        <v>0.71</v>
      </c>
      <c r="J9" s="920" t="s">
        <v>33</v>
      </c>
    </row>
    <row r="10" spans="1:10" ht="21" customHeight="1" x14ac:dyDescent="0.2">
      <c r="A10" s="750" t="s">
        <v>7163</v>
      </c>
      <c r="B10" s="753"/>
      <c r="C10" s="2935"/>
      <c r="D10" s="295"/>
      <c r="E10" s="298">
        <v>0</v>
      </c>
      <c r="F10" s="2927"/>
      <c r="G10" s="562"/>
      <c r="H10" s="932" t="s">
        <v>94</v>
      </c>
      <c r="I10" s="293"/>
      <c r="J10" s="922" t="s">
        <v>35</v>
      </c>
    </row>
    <row r="11" spans="1:10" ht="21" customHeight="1" x14ac:dyDescent="0.2">
      <c r="A11" s="746" t="s">
        <v>49</v>
      </c>
      <c r="B11" s="751" t="s" ph="1">
        <v>36</v>
      </c>
      <c r="C11" s="2934" t="s">
        <v>37</v>
      </c>
      <c r="D11" s="752">
        <v>0.21</v>
      </c>
      <c r="E11" s="290">
        <v>0.21</v>
      </c>
      <c r="F11" s="2926" t="s">
        <v>5272</v>
      </c>
      <c r="G11" s="563"/>
      <c r="H11" s="561" t="s">
        <v>38</v>
      </c>
      <c r="I11" s="560">
        <v>0.21</v>
      </c>
      <c r="J11" s="733" t="s">
        <v>39</v>
      </c>
    </row>
    <row r="12" spans="1:10" ht="21" customHeight="1" x14ac:dyDescent="0.2">
      <c r="A12" s="750" t="s">
        <v>7189</v>
      </c>
      <c r="B12" s="753" ph="1"/>
      <c r="C12" s="2935"/>
      <c r="D12" s="295"/>
      <c r="E12" s="754">
        <v>0</v>
      </c>
      <c r="F12" s="2927"/>
      <c r="G12" s="562"/>
      <c r="H12" s="932" t="s">
        <v>6357</v>
      </c>
      <c r="I12" s="293"/>
      <c r="J12" s="734" t="s">
        <v>42</v>
      </c>
    </row>
    <row r="13" spans="1:10" ht="21" customHeight="1" x14ac:dyDescent="0.2">
      <c r="A13" s="746" t="s">
        <v>49</v>
      </c>
      <c r="B13" s="751" t="s" ph="1">
        <v>43</v>
      </c>
      <c r="C13" s="2934" t="s">
        <v>6224</v>
      </c>
      <c r="D13" s="752">
        <v>0.22</v>
      </c>
      <c r="E13" s="560">
        <v>0.18</v>
      </c>
      <c r="F13" s="2926" t="s">
        <v>5272</v>
      </c>
      <c r="G13" s="563" t="s">
        <v>44</v>
      </c>
      <c r="H13" s="561" t="s">
        <v>45</v>
      </c>
      <c r="I13" s="560">
        <v>0.18</v>
      </c>
      <c r="J13" s="921" t="s">
        <v>46</v>
      </c>
    </row>
    <row r="14" spans="1:10" ht="21" customHeight="1" x14ac:dyDescent="0.2">
      <c r="A14" s="750" t="s">
        <v>7164</v>
      </c>
      <c r="B14" s="753" ph="1"/>
      <c r="C14" s="2935"/>
      <c r="D14" s="295"/>
      <c r="E14" s="296">
        <v>4.0000000000000008E-2</v>
      </c>
      <c r="F14" s="2927"/>
      <c r="G14" s="562"/>
      <c r="H14" s="932" t="s">
        <v>6357</v>
      </c>
      <c r="I14" s="293"/>
      <c r="J14" s="922" t="s">
        <v>48</v>
      </c>
    </row>
    <row r="15" spans="1:10" ht="21" customHeight="1" x14ac:dyDescent="0.2">
      <c r="A15" s="746" t="s">
        <v>49</v>
      </c>
      <c r="B15" s="751" t="s" ph="1">
        <v>50</v>
      </c>
      <c r="C15" s="2934" t="s">
        <v>6225</v>
      </c>
      <c r="D15" s="752">
        <v>0.22</v>
      </c>
      <c r="E15" s="560">
        <v>0.22</v>
      </c>
      <c r="F15" s="2926" t="s">
        <v>5272</v>
      </c>
      <c r="G15" s="2926" t="s">
        <v>5277</v>
      </c>
      <c r="H15" s="561" t="s">
        <v>51</v>
      </c>
      <c r="I15" s="560">
        <v>0.22</v>
      </c>
      <c r="J15" s="921" t="s">
        <v>53</v>
      </c>
    </row>
    <row r="16" spans="1:10" ht="21" customHeight="1" x14ac:dyDescent="0.2">
      <c r="A16" s="750" t="s">
        <v>54</v>
      </c>
      <c r="B16" s="753" ph="1"/>
      <c r="C16" s="2935"/>
      <c r="D16" s="295"/>
      <c r="E16" s="298">
        <v>0</v>
      </c>
      <c r="F16" s="2927"/>
      <c r="G16" s="2927"/>
      <c r="H16" s="932" t="s">
        <v>6357</v>
      </c>
      <c r="I16" s="293"/>
      <c r="J16" s="922" t="s">
        <v>55</v>
      </c>
    </row>
    <row r="17" spans="1:10" ht="21" customHeight="1" x14ac:dyDescent="0.2">
      <c r="A17" s="746" t="s">
        <v>49</v>
      </c>
      <c r="B17" s="751" t="s" ph="1">
        <v>56</v>
      </c>
      <c r="C17" s="2934" t="s">
        <v>7128</v>
      </c>
      <c r="D17" s="752">
        <v>0.28000000000000003</v>
      </c>
      <c r="E17" s="560">
        <v>0.28000000000000003</v>
      </c>
      <c r="F17" s="2926" t="s">
        <v>5272</v>
      </c>
      <c r="G17" s="563"/>
      <c r="H17" s="561" t="s">
        <v>57</v>
      </c>
      <c r="I17" s="560">
        <v>0.28000000000000003</v>
      </c>
      <c r="J17" s="921" t="s">
        <v>53</v>
      </c>
    </row>
    <row r="18" spans="1:10" ht="21" customHeight="1" x14ac:dyDescent="0.2">
      <c r="A18" s="750" t="s">
        <v>7166</v>
      </c>
      <c r="B18" s="753" ph="1"/>
      <c r="C18" s="2935"/>
      <c r="D18" s="295"/>
      <c r="E18" s="298">
        <v>0</v>
      </c>
      <c r="F18" s="2927"/>
      <c r="G18" s="562"/>
      <c r="H18" s="932" t="s">
        <v>6357</v>
      </c>
      <c r="I18" s="293"/>
      <c r="J18" s="922" t="s">
        <v>55</v>
      </c>
    </row>
    <row r="19" spans="1:10" ht="21" customHeight="1" x14ac:dyDescent="0.2">
      <c r="A19" s="746" t="s">
        <v>49</v>
      </c>
      <c r="B19" s="751" t="s" ph="1">
        <v>58</v>
      </c>
      <c r="C19" s="2934" t="s">
        <v>6226</v>
      </c>
      <c r="D19" s="752">
        <v>0.3</v>
      </c>
      <c r="E19" s="560">
        <v>0.3</v>
      </c>
      <c r="F19" s="2926" t="s">
        <v>5272</v>
      </c>
      <c r="G19" s="2926" t="s">
        <v>5278</v>
      </c>
      <c r="H19" s="561" t="s">
        <v>59</v>
      </c>
      <c r="I19" s="560">
        <v>0.3</v>
      </c>
      <c r="J19" s="933"/>
    </row>
    <row r="20" spans="1:10" ht="21" customHeight="1" x14ac:dyDescent="0.2">
      <c r="A20" s="750" t="s">
        <v>60</v>
      </c>
      <c r="B20" s="753" ph="1"/>
      <c r="C20" s="2935"/>
      <c r="D20" s="295"/>
      <c r="E20" s="298">
        <v>0</v>
      </c>
      <c r="F20" s="2927"/>
      <c r="G20" s="2927"/>
      <c r="H20" s="932" t="s">
        <v>6357</v>
      </c>
      <c r="I20" s="293"/>
      <c r="J20" s="934"/>
    </row>
    <row r="21" spans="1:10" ht="21" customHeight="1" x14ac:dyDescent="0.2">
      <c r="A21" s="746" t="s">
        <v>49</v>
      </c>
      <c r="B21" s="751" t="s" ph="1">
        <v>61</v>
      </c>
      <c r="C21" s="2934" t="s">
        <v>62</v>
      </c>
      <c r="D21" s="752">
        <v>0.33</v>
      </c>
      <c r="E21" s="560">
        <v>0.33</v>
      </c>
      <c r="F21" s="2926" t="s">
        <v>5272</v>
      </c>
      <c r="G21" s="563"/>
      <c r="H21" s="561" t="s">
        <v>63</v>
      </c>
      <c r="I21" s="560">
        <v>0.33</v>
      </c>
      <c r="J21" s="921" t="s">
        <v>46</v>
      </c>
    </row>
    <row r="22" spans="1:10" ht="21" customHeight="1" x14ac:dyDescent="0.2">
      <c r="A22" s="750" t="s">
        <v>7298</v>
      </c>
      <c r="B22" s="753" ph="1"/>
      <c r="C22" s="2935"/>
      <c r="D22" s="295"/>
      <c r="E22" s="298">
        <v>0</v>
      </c>
      <c r="F22" s="2927"/>
      <c r="G22" s="562"/>
      <c r="H22" s="932" t="s">
        <v>6357</v>
      </c>
      <c r="I22" s="293"/>
      <c r="J22" s="922" t="s">
        <v>64</v>
      </c>
    </row>
    <row r="23" spans="1:10" ht="21" customHeight="1" x14ac:dyDescent="0.2">
      <c r="A23" s="746" t="s">
        <v>49</v>
      </c>
      <c r="B23" s="751" t="s" ph="1">
        <v>65</v>
      </c>
      <c r="C23" s="2934" t="s">
        <v>66</v>
      </c>
      <c r="D23" s="752">
        <v>0.2</v>
      </c>
      <c r="E23" s="560">
        <v>0.2</v>
      </c>
      <c r="F23" s="2926" t="s">
        <v>5272</v>
      </c>
      <c r="G23" s="563"/>
      <c r="H23" s="561" t="s">
        <v>67</v>
      </c>
      <c r="I23" s="560">
        <v>0.2</v>
      </c>
      <c r="J23" s="921" t="s">
        <v>68</v>
      </c>
    </row>
    <row r="24" spans="1:10" ht="21" customHeight="1" x14ac:dyDescent="0.2">
      <c r="A24" s="750" t="s">
        <v>7169</v>
      </c>
      <c r="B24" s="753" ph="1"/>
      <c r="C24" s="2935"/>
      <c r="D24" s="295"/>
      <c r="E24" s="298">
        <v>0</v>
      </c>
      <c r="F24" s="2927"/>
      <c r="G24" s="562"/>
      <c r="H24" s="932" t="s">
        <v>6357</v>
      </c>
      <c r="I24" s="293"/>
      <c r="J24" s="922" t="s">
        <v>55</v>
      </c>
    </row>
    <row r="25" spans="1:10" ht="21" customHeight="1" x14ac:dyDescent="0.2">
      <c r="A25" s="746" t="s">
        <v>49</v>
      </c>
      <c r="B25" s="751" t="s" ph="1">
        <v>69</v>
      </c>
      <c r="C25" s="2934" t="s">
        <v>70</v>
      </c>
      <c r="D25" s="752">
        <v>0.2</v>
      </c>
      <c r="E25" s="560">
        <v>0.2</v>
      </c>
      <c r="F25" s="2926" t="s">
        <v>5272</v>
      </c>
      <c r="G25" s="563"/>
      <c r="H25" s="561" t="s">
        <v>71</v>
      </c>
      <c r="I25" s="560">
        <v>0.2</v>
      </c>
      <c r="J25" s="921" t="s">
        <v>68</v>
      </c>
    </row>
    <row r="26" spans="1:10" ht="21" customHeight="1" x14ac:dyDescent="0.2">
      <c r="A26" s="750" t="s">
        <v>7170</v>
      </c>
      <c r="B26" s="753" ph="1"/>
      <c r="C26" s="2935"/>
      <c r="D26" s="295"/>
      <c r="E26" s="298">
        <v>0</v>
      </c>
      <c r="F26" s="2927"/>
      <c r="G26" s="562"/>
      <c r="H26" s="932" t="s">
        <v>6357</v>
      </c>
      <c r="I26" s="293"/>
      <c r="J26" s="922" t="s">
        <v>55</v>
      </c>
    </row>
    <row r="27" spans="1:10" ht="21" customHeight="1" x14ac:dyDescent="0.2">
      <c r="A27" s="746" t="s">
        <v>49</v>
      </c>
      <c r="B27" s="751" t="s" ph="1">
        <v>72</v>
      </c>
      <c r="C27" s="2934" t="s">
        <v>6227</v>
      </c>
      <c r="D27" s="752">
        <v>0.11</v>
      </c>
      <c r="E27" s="560">
        <v>0.11</v>
      </c>
      <c r="F27" s="2926" t="s">
        <v>5272</v>
      </c>
      <c r="G27" s="563"/>
      <c r="H27" s="561" t="s">
        <v>73</v>
      </c>
      <c r="I27" s="560">
        <v>0.11</v>
      </c>
      <c r="J27" s="921"/>
    </row>
    <row r="28" spans="1:10" ht="21" customHeight="1" x14ac:dyDescent="0.2">
      <c r="A28" s="750" t="s">
        <v>7171</v>
      </c>
      <c r="B28" s="753" ph="1"/>
      <c r="C28" s="2935"/>
      <c r="D28" s="295"/>
      <c r="E28" s="298">
        <v>0</v>
      </c>
      <c r="F28" s="2927"/>
      <c r="G28" s="562"/>
      <c r="H28" s="932" t="s">
        <v>6357</v>
      </c>
      <c r="I28" s="293"/>
      <c r="J28" s="935"/>
    </row>
    <row r="29" spans="1:10" ht="21" customHeight="1" x14ac:dyDescent="0.2">
      <c r="A29" s="746" t="s">
        <v>49</v>
      </c>
      <c r="B29" s="751" t="s" ph="1">
        <v>74</v>
      </c>
      <c r="C29" s="2934" t="s">
        <v>32</v>
      </c>
      <c r="D29" s="752">
        <v>7.0000000000000007E-2</v>
      </c>
      <c r="E29" s="936">
        <v>0</v>
      </c>
      <c r="F29" s="2926" t="s">
        <v>5273</v>
      </c>
      <c r="G29" s="563"/>
      <c r="H29" s="561"/>
      <c r="I29" s="560"/>
      <c r="J29" s="921"/>
    </row>
    <row r="30" spans="1:10" ht="21" customHeight="1" x14ac:dyDescent="0.2">
      <c r="A30" s="750" t="s">
        <v>75</v>
      </c>
      <c r="B30" s="753" ph="1"/>
      <c r="C30" s="2935"/>
      <c r="D30" s="295"/>
      <c r="E30" s="293">
        <v>7.0000000000000007E-2</v>
      </c>
      <c r="F30" s="2927"/>
      <c r="G30" s="562"/>
      <c r="H30" s="932"/>
      <c r="I30" s="293"/>
      <c r="J30" s="935"/>
    </row>
    <row r="31" spans="1:10" ht="21" customHeight="1" x14ac:dyDescent="0.2">
      <c r="A31" s="746" t="s">
        <v>49</v>
      </c>
      <c r="B31" s="937" t="s" ph="1">
        <v>5048</v>
      </c>
      <c r="C31" s="2934" t="s">
        <v>77</v>
      </c>
      <c r="D31" s="938">
        <v>0.53</v>
      </c>
      <c r="E31" s="752">
        <v>0.28000000000000003</v>
      </c>
      <c r="F31" s="2926" t="s">
        <v>5272</v>
      </c>
      <c r="G31" s="2926" t="s">
        <v>6108</v>
      </c>
      <c r="H31" s="561" t="s">
        <v>78</v>
      </c>
      <c r="I31" s="560">
        <v>0.28000000000000003</v>
      </c>
      <c r="J31" s="2940" t="s">
        <v>3925</v>
      </c>
    </row>
    <row r="32" spans="1:10" ht="21" customHeight="1" x14ac:dyDescent="0.2">
      <c r="A32" s="750" t="s">
        <v>331</v>
      </c>
      <c r="B32" s="939" ph="1"/>
      <c r="C32" s="2935"/>
      <c r="D32" s="295"/>
      <c r="E32" s="296">
        <v>0.25</v>
      </c>
      <c r="F32" s="2927"/>
      <c r="G32" s="2927"/>
      <c r="H32" s="932" t="s">
        <v>6357</v>
      </c>
      <c r="I32" s="293"/>
      <c r="J32" s="2941"/>
    </row>
    <row r="33" spans="1:10" ht="21" customHeight="1" x14ac:dyDescent="0.2">
      <c r="A33" s="746" t="s">
        <v>49</v>
      </c>
      <c r="B33" s="747" t="s" ph="1">
        <v>7119</v>
      </c>
      <c r="C33" s="2934" t="s">
        <v>79</v>
      </c>
      <c r="D33" s="752">
        <v>0.06</v>
      </c>
      <c r="E33" s="752">
        <v>0.06</v>
      </c>
      <c r="F33" s="2926" t="s">
        <v>5273</v>
      </c>
      <c r="G33" s="563"/>
      <c r="H33" s="561" t="s">
        <v>6356</v>
      </c>
      <c r="I33" s="560">
        <v>0.06</v>
      </c>
      <c r="J33" s="921"/>
    </row>
    <row r="34" spans="1:10" ht="21" customHeight="1" x14ac:dyDescent="0.2">
      <c r="A34" s="750" t="s">
        <v>81</v>
      </c>
      <c r="B34" s="753"/>
      <c r="C34" s="2935"/>
      <c r="D34" s="295"/>
      <c r="E34" s="298">
        <v>0</v>
      </c>
      <c r="F34" s="2927"/>
      <c r="G34" s="562"/>
      <c r="H34" s="932" t="s">
        <v>6357</v>
      </c>
      <c r="I34" s="293"/>
      <c r="J34" s="940"/>
    </row>
    <row r="35" spans="1:10" ht="21" customHeight="1" x14ac:dyDescent="0.2">
      <c r="A35" s="746" t="s">
        <v>49</v>
      </c>
      <c r="B35" s="747" t="s" ph="1">
        <v>3948</v>
      </c>
      <c r="C35" s="2934" t="s">
        <v>6228</v>
      </c>
      <c r="D35" s="752">
        <v>0.04</v>
      </c>
      <c r="E35" s="752">
        <v>0.04</v>
      </c>
      <c r="F35" s="2926" t="s">
        <v>5273</v>
      </c>
      <c r="G35" s="563"/>
      <c r="H35" s="941" t="s">
        <v>6358</v>
      </c>
      <c r="I35" s="560">
        <v>0.04</v>
      </c>
      <c r="J35" s="942" t="s">
        <v>82</v>
      </c>
    </row>
    <row r="36" spans="1:10" ht="21" customHeight="1" x14ac:dyDescent="0.2">
      <c r="A36" s="750" t="s">
        <v>83</v>
      </c>
      <c r="B36" s="753"/>
      <c r="C36" s="2935"/>
      <c r="D36" s="295"/>
      <c r="E36" s="298">
        <v>0</v>
      </c>
      <c r="F36" s="2927"/>
      <c r="G36" s="562"/>
      <c r="H36" s="932" t="s">
        <v>6355</v>
      </c>
      <c r="I36" s="293"/>
      <c r="J36" s="756"/>
    </row>
    <row r="37" spans="1:10" ht="21" customHeight="1" x14ac:dyDescent="0.2">
      <c r="A37" s="746" t="s">
        <v>49</v>
      </c>
      <c r="B37" s="751" t="s" ph="1">
        <v>84</v>
      </c>
      <c r="C37" s="2934" t="s">
        <v>85</v>
      </c>
      <c r="D37" s="752">
        <v>0.46</v>
      </c>
      <c r="E37" s="752">
        <v>0.46</v>
      </c>
      <c r="F37" s="2926" t="s">
        <v>5274</v>
      </c>
      <c r="G37" s="2926" t="s">
        <v>5275</v>
      </c>
      <c r="H37" s="941" t="s">
        <v>86</v>
      </c>
      <c r="I37" s="560">
        <v>0.46</v>
      </c>
      <c r="J37" s="921"/>
    </row>
    <row r="38" spans="1:10" ht="21" customHeight="1" x14ac:dyDescent="0.2">
      <c r="A38" s="750" t="s">
        <v>87</v>
      </c>
      <c r="B38" s="753" ph="1"/>
      <c r="C38" s="2935"/>
      <c r="D38" s="295"/>
      <c r="E38" s="298">
        <v>0</v>
      </c>
      <c r="F38" s="2927"/>
      <c r="G38" s="2927"/>
      <c r="H38" s="932" t="s">
        <v>6355</v>
      </c>
      <c r="I38" s="293"/>
      <c r="J38" s="922"/>
    </row>
    <row r="39" spans="1:10" ht="21" customHeight="1" x14ac:dyDescent="0.2">
      <c r="A39" s="746" t="s">
        <v>49</v>
      </c>
      <c r="B39" s="751" t="s" ph="1">
        <v>88</v>
      </c>
      <c r="C39" s="2934" t="s">
        <v>6229</v>
      </c>
      <c r="D39" s="752">
        <v>7.0000000000000007E-2</v>
      </c>
      <c r="E39" s="757">
        <v>7.0000000000000007E-2</v>
      </c>
      <c r="F39" s="2926" t="s">
        <v>5275</v>
      </c>
      <c r="G39" s="563"/>
      <c r="H39" s="561" t="s">
        <v>89</v>
      </c>
      <c r="I39" s="560">
        <v>7.0000000000000007E-2</v>
      </c>
      <c r="J39" s="921"/>
    </row>
    <row r="40" spans="1:10" ht="21" customHeight="1" x14ac:dyDescent="0.2">
      <c r="A40" s="750" t="s">
        <v>90</v>
      </c>
      <c r="B40" s="753" ph="1"/>
      <c r="C40" s="2935"/>
      <c r="D40" s="295"/>
      <c r="E40" s="754">
        <v>0</v>
      </c>
      <c r="F40" s="2927"/>
      <c r="G40" s="562"/>
      <c r="H40" s="932" t="s">
        <v>6355</v>
      </c>
      <c r="I40" s="293"/>
      <c r="J40" s="922"/>
    </row>
    <row r="41" spans="1:10" ht="21" customHeight="1" x14ac:dyDescent="0.2">
      <c r="A41" s="746" t="s">
        <v>49</v>
      </c>
      <c r="B41" s="751" t="s" ph="1">
        <v>91</v>
      </c>
      <c r="C41" s="2934" t="s">
        <v>92</v>
      </c>
      <c r="D41" s="752">
        <v>0.04</v>
      </c>
      <c r="E41" s="752">
        <v>0.04</v>
      </c>
      <c r="F41" s="2926" t="s">
        <v>5276</v>
      </c>
      <c r="G41" s="563"/>
      <c r="H41" s="561" t="s">
        <v>6359</v>
      </c>
      <c r="I41" s="560">
        <v>0.04</v>
      </c>
      <c r="J41" s="921"/>
    </row>
    <row r="42" spans="1:10" ht="21" customHeight="1" x14ac:dyDescent="0.2">
      <c r="A42" s="750" t="s">
        <v>93</v>
      </c>
      <c r="B42" s="753" ph="1"/>
      <c r="C42" s="2935"/>
      <c r="D42" s="295"/>
      <c r="E42" s="298">
        <v>0</v>
      </c>
      <c r="F42" s="2927"/>
      <c r="G42" s="562"/>
      <c r="H42" s="932" t="s">
        <v>6355</v>
      </c>
      <c r="I42" s="293"/>
      <c r="J42" s="922"/>
    </row>
    <row r="43" spans="1:10" ht="21" customHeight="1" x14ac:dyDescent="0.2">
      <c r="A43" s="2942" t="s">
        <v>0</v>
      </c>
      <c r="B43" s="2943"/>
      <c r="C43" s="917">
        <v>17</v>
      </c>
      <c r="D43" s="292">
        <v>4.05</v>
      </c>
      <c r="E43" s="290">
        <v>3.6900000000000004</v>
      </c>
      <c r="F43" s="563"/>
      <c r="G43" s="563"/>
      <c r="H43" s="917">
        <v>16</v>
      </c>
      <c r="I43" s="292"/>
      <c r="J43" s="920"/>
    </row>
    <row r="44" spans="1:10" ht="21" customHeight="1" x14ac:dyDescent="0.2">
      <c r="A44" s="2944" t="s">
        <v>30</v>
      </c>
      <c r="B44" s="2945"/>
      <c r="C44" s="353" t="s">
        <v>7546</v>
      </c>
      <c r="D44" s="293"/>
      <c r="E44" s="293">
        <v>0.36</v>
      </c>
      <c r="F44" s="562"/>
      <c r="G44" s="562"/>
      <c r="H44" s="353" t="s">
        <v>31</v>
      </c>
      <c r="I44" s="293">
        <v>3.6900000000000004</v>
      </c>
      <c r="J44" s="922"/>
    </row>
    <row r="46" spans="1:10" ht="20.399999999999999" x14ac:dyDescent="0.2">
      <c r="B46" s="923" ph="1"/>
    </row>
    <row r="47" spans="1:10" ht="20.399999999999999" x14ac:dyDescent="0.2">
      <c r="B47" s="923" ph="1"/>
    </row>
    <row r="48" spans="1:10" ht="20.399999999999999" x14ac:dyDescent="0.2">
      <c r="B48" s="923" ph="1"/>
    </row>
  </sheetData>
  <mergeCells count="53">
    <mergeCell ref="J6:J8"/>
    <mergeCell ref="H7:H8"/>
    <mergeCell ref="I7:I8"/>
    <mergeCell ref="H6:I6"/>
    <mergeCell ref="G7:G8"/>
    <mergeCell ref="F6:G6"/>
    <mergeCell ref="C11:C12"/>
    <mergeCell ref="F11:F12"/>
    <mergeCell ref="F13:F14"/>
    <mergeCell ref="C13:C14"/>
    <mergeCell ref="G15:G16"/>
    <mergeCell ref="A44:B44"/>
    <mergeCell ref="C21:C22"/>
    <mergeCell ref="F21:F22"/>
    <mergeCell ref="C23:C24"/>
    <mergeCell ref="F23:F24"/>
    <mergeCell ref="F37:F38"/>
    <mergeCell ref="C27:C28"/>
    <mergeCell ref="C31:C32"/>
    <mergeCell ref="F31:F32"/>
    <mergeCell ref="C37:C38"/>
    <mergeCell ref="J31:J32"/>
    <mergeCell ref="C33:C34"/>
    <mergeCell ref="F33:F34"/>
    <mergeCell ref="A43:B43"/>
    <mergeCell ref="C19:C20"/>
    <mergeCell ref="F19:F20"/>
    <mergeCell ref="G19:G20"/>
    <mergeCell ref="C25:C26"/>
    <mergeCell ref="F25:F26"/>
    <mergeCell ref="G37:G38"/>
    <mergeCell ref="C39:C40"/>
    <mergeCell ref="F39:F40"/>
    <mergeCell ref="C29:C30"/>
    <mergeCell ref="F29:F30"/>
    <mergeCell ref="C35:C36"/>
    <mergeCell ref="F35:F36"/>
    <mergeCell ref="G31:G32"/>
    <mergeCell ref="A6:A8"/>
    <mergeCell ref="B6:B8"/>
    <mergeCell ref="C6:C8"/>
    <mergeCell ref="C41:C42"/>
    <mergeCell ref="F41:F42"/>
    <mergeCell ref="F27:F28"/>
    <mergeCell ref="C17:C18"/>
    <mergeCell ref="F17:F18"/>
    <mergeCell ref="C9:C10"/>
    <mergeCell ref="F9:F10"/>
    <mergeCell ref="C15:C16"/>
    <mergeCell ref="F15:F16"/>
    <mergeCell ref="D7:D8"/>
    <mergeCell ref="F7:F8"/>
    <mergeCell ref="D6:E6"/>
  </mergeCells>
  <phoneticPr fontId="2"/>
  <conditionalFormatting sqref="A1:J1048576">
    <cfRule type="cellIs" dxfId="1074" priority="2" operator="equal">
      <formula>"　"</formula>
    </cfRule>
  </conditionalFormatting>
  <conditionalFormatting sqref="A1:XFD1048576">
    <cfRule type="cellIs" dxfId="1073" priority="1" operator="equal">
      <formula>" "</formula>
    </cfRule>
  </conditionalFormatting>
  <pageMargins left="0.59055118110236227" right="0.19685039370078741" top="0.74803149606299213" bottom="0.74803149606299213" header="0.19685039370078741" footer="0.19685039370078741"/>
  <pageSetup paperSize="9" scale="80" orientation="portrait" r:id="rId1"/>
  <headerFooter>
    <oddHeader>&amp;R&amp;9 3 – 1　公園　(1)街区公園</odd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0"/>
  <dimension ref="A1:N16"/>
  <sheetViews>
    <sheetView zoomScale="90" zoomScaleNormal="90" workbookViewId="0"/>
  </sheetViews>
  <sheetFormatPr defaultColWidth="9" defaultRowHeight="13.2" x14ac:dyDescent="0.2"/>
  <cols>
    <col min="1" max="2" width="8.109375" style="2702" customWidth="1"/>
    <col min="3" max="3" width="13.88671875" style="2702" customWidth="1"/>
    <col min="4" max="4" width="7.6640625" style="2670" customWidth="1"/>
    <col min="5" max="5" width="9.109375" style="2669" customWidth="1"/>
    <col min="6" max="6" width="10.6640625" style="2670" customWidth="1"/>
    <col min="7" max="7" width="8.6640625" style="2670" customWidth="1"/>
    <col min="8" max="8" width="5.109375" style="2670" customWidth="1"/>
    <col min="9" max="9" width="2.6640625" style="2671" customWidth="1"/>
    <col min="10" max="10" width="10.6640625" style="2670" customWidth="1"/>
    <col min="11" max="11" width="8.6640625" style="2670" customWidth="1"/>
    <col min="12" max="12" width="5.109375" style="2703" customWidth="1"/>
    <col min="13" max="13" width="2.6640625" style="2671" customWidth="1"/>
    <col min="14" max="14" width="8.44140625" style="2670" customWidth="1"/>
    <col min="15" max="16384" width="9" style="2670"/>
  </cols>
  <sheetData>
    <row r="1" spans="1:14" s="2665" customFormat="1" ht="21.75" customHeight="1" x14ac:dyDescent="0.2">
      <c r="A1" s="2663" t="s">
        <v>4874</v>
      </c>
      <c r="B1" s="2663"/>
      <c r="C1" s="2663"/>
      <c r="D1" s="2663"/>
      <c r="E1" s="2664"/>
      <c r="I1" s="2666"/>
      <c r="L1" s="2667"/>
      <c r="M1" s="2666"/>
    </row>
    <row r="2" spans="1:14" ht="20.25" customHeight="1" x14ac:dyDescent="0.2">
      <c r="A2" s="2668"/>
      <c r="B2" s="2668"/>
      <c r="C2" s="2668"/>
      <c r="D2" s="2668"/>
      <c r="K2" s="3966"/>
      <c r="L2" s="3966"/>
      <c r="M2" s="3966"/>
      <c r="N2" s="3966"/>
    </row>
    <row r="3" spans="1:14" ht="28.5" customHeight="1" x14ac:dyDescent="0.2">
      <c r="A3" s="3974" t="s">
        <v>3659</v>
      </c>
      <c r="B3" s="2672"/>
      <c r="C3" s="3974" t="s">
        <v>3658</v>
      </c>
      <c r="D3" s="3967" t="s">
        <v>3657</v>
      </c>
      <c r="E3" s="3969" t="s">
        <v>3656</v>
      </c>
      <c r="F3" s="3973" t="s">
        <v>23</v>
      </c>
      <c r="G3" s="3973"/>
      <c r="H3" s="3973"/>
      <c r="I3" s="3973"/>
      <c r="J3" s="3973"/>
      <c r="K3" s="3973"/>
      <c r="L3" s="3973"/>
      <c r="M3" s="3973"/>
      <c r="N3" s="3971" t="s">
        <v>25</v>
      </c>
    </row>
    <row r="4" spans="1:14" ht="28.5" customHeight="1" x14ac:dyDescent="0.2">
      <c r="A4" s="3972"/>
      <c r="B4" s="2674"/>
      <c r="C4" s="3975"/>
      <c r="D4" s="3968"/>
      <c r="E4" s="3970"/>
      <c r="F4" s="3968" t="s">
        <v>3655</v>
      </c>
      <c r="G4" s="3968"/>
      <c r="H4" s="3968"/>
      <c r="I4" s="3968"/>
      <c r="J4" s="3968" t="s">
        <v>27</v>
      </c>
      <c r="K4" s="3968"/>
      <c r="L4" s="3968"/>
      <c r="M4" s="3968"/>
      <c r="N4" s="3972"/>
    </row>
    <row r="5" spans="1:14" ht="26.25" customHeight="1" x14ac:dyDescent="0.2">
      <c r="A5" s="3976" t="s">
        <v>3652</v>
      </c>
      <c r="B5" s="2673">
        <v>1</v>
      </c>
      <c r="C5" s="2662" t="s">
        <v>3651</v>
      </c>
      <c r="D5" s="2676">
        <v>12</v>
      </c>
      <c r="E5" s="2677">
        <v>1.89</v>
      </c>
      <c r="F5" s="2678" t="s">
        <v>6323</v>
      </c>
      <c r="G5" s="2679" t="s">
        <v>3645</v>
      </c>
      <c r="H5" s="2680">
        <v>1255</v>
      </c>
      <c r="I5" s="2681" t="s">
        <v>3643</v>
      </c>
      <c r="J5" s="2682" t="s">
        <v>7481</v>
      </c>
      <c r="K5" s="2683" t="s">
        <v>3644</v>
      </c>
      <c r="L5" s="2684">
        <v>806</v>
      </c>
      <c r="M5" s="2681" t="s">
        <v>3643</v>
      </c>
      <c r="N5" s="2685"/>
    </row>
    <row r="6" spans="1:14" ht="26.25" customHeight="1" x14ac:dyDescent="0.2">
      <c r="A6" s="3977"/>
      <c r="B6" s="2673">
        <v>2</v>
      </c>
      <c r="C6" s="2662" t="s">
        <v>8</v>
      </c>
      <c r="D6" s="2676">
        <v>15</v>
      </c>
      <c r="E6" s="2677">
        <v>2.04</v>
      </c>
      <c r="F6" s="2678" t="s">
        <v>6324</v>
      </c>
      <c r="G6" s="2679" t="s">
        <v>3646</v>
      </c>
      <c r="H6" s="2680">
        <v>355</v>
      </c>
      <c r="I6" s="2681" t="s">
        <v>3643</v>
      </c>
      <c r="J6" s="2682" t="s">
        <v>6325</v>
      </c>
      <c r="K6" s="2683" t="s">
        <v>3644</v>
      </c>
      <c r="L6" s="2684">
        <v>1033</v>
      </c>
      <c r="M6" s="2681" t="s">
        <v>3643</v>
      </c>
      <c r="N6" s="2685"/>
    </row>
    <row r="7" spans="1:14" ht="26.25" customHeight="1" x14ac:dyDescent="0.2">
      <c r="A7" s="3977"/>
      <c r="B7" s="2673">
        <v>3</v>
      </c>
      <c r="C7" s="2662" t="s">
        <v>3650</v>
      </c>
      <c r="D7" s="2676">
        <v>466</v>
      </c>
      <c r="E7" s="2677">
        <v>80.36</v>
      </c>
      <c r="F7" s="2678" t="s">
        <v>6326</v>
      </c>
      <c r="G7" s="2679" t="s">
        <v>3645</v>
      </c>
      <c r="H7" s="2680">
        <v>1248</v>
      </c>
      <c r="I7" s="2681" t="s">
        <v>3643</v>
      </c>
      <c r="J7" s="2682" t="s">
        <v>7432</v>
      </c>
      <c r="K7" s="2683" t="s">
        <v>3644</v>
      </c>
      <c r="L7" s="2684">
        <v>713</v>
      </c>
      <c r="M7" s="2681" t="s">
        <v>3643</v>
      </c>
      <c r="N7" s="2685"/>
    </row>
    <row r="8" spans="1:14" ht="26.25" customHeight="1" x14ac:dyDescent="0.2">
      <c r="A8" s="3977"/>
      <c r="B8" s="2673">
        <v>4</v>
      </c>
      <c r="C8" s="2662" t="s">
        <v>2807</v>
      </c>
      <c r="D8" s="2676">
        <v>7</v>
      </c>
      <c r="E8" s="2677">
        <v>1.31</v>
      </c>
      <c r="F8" s="2678" t="s">
        <v>6323</v>
      </c>
      <c r="G8" s="2679" t="s">
        <v>3645</v>
      </c>
      <c r="H8" s="2680">
        <v>1255</v>
      </c>
      <c r="I8" s="2681" t="s">
        <v>3643</v>
      </c>
      <c r="J8" s="2682" t="s">
        <v>6327</v>
      </c>
      <c r="K8" s="2683" t="s">
        <v>3644</v>
      </c>
      <c r="L8" s="2684">
        <v>4</v>
      </c>
      <c r="M8" s="2681" t="s">
        <v>3643</v>
      </c>
      <c r="N8" s="2685"/>
    </row>
    <row r="9" spans="1:14" ht="26.25" customHeight="1" x14ac:dyDescent="0.2">
      <c r="A9" s="3977"/>
      <c r="B9" s="2673">
        <v>5</v>
      </c>
      <c r="C9" s="2662" t="s">
        <v>3649</v>
      </c>
      <c r="D9" s="2676">
        <v>120</v>
      </c>
      <c r="E9" s="2677">
        <v>29.49</v>
      </c>
      <c r="F9" s="2678" t="s">
        <v>6326</v>
      </c>
      <c r="G9" s="2679" t="s">
        <v>7071</v>
      </c>
      <c r="H9" s="2680">
        <v>1248</v>
      </c>
      <c r="I9" s="2681" t="s">
        <v>7072</v>
      </c>
      <c r="J9" s="2682" t="s">
        <v>7439</v>
      </c>
      <c r="K9" s="2683" t="s">
        <v>7073</v>
      </c>
      <c r="L9" s="2684">
        <v>472</v>
      </c>
      <c r="M9" s="2681" t="s">
        <v>7072</v>
      </c>
      <c r="N9" s="2685"/>
    </row>
    <row r="10" spans="1:14" ht="26.25" customHeight="1" x14ac:dyDescent="0.2">
      <c r="A10" s="3977"/>
      <c r="B10" s="2673">
        <v>6</v>
      </c>
      <c r="C10" s="2662" t="s">
        <v>2767</v>
      </c>
      <c r="D10" s="2676">
        <v>3</v>
      </c>
      <c r="E10" s="2677">
        <v>0.3</v>
      </c>
      <c r="F10" s="2678" t="s">
        <v>6328</v>
      </c>
      <c r="G10" s="2679" t="s">
        <v>3646</v>
      </c>
      <c r="H10" s="2680">
        <v>234</v>
      </c>
      <c r="I10" s="2681" t="s">
        <v>3643</v>
      </c>
      <c r="J10" s="2682" t="s">
        <v>6329</v>
      </c>
      <c r="K10" s="2683" t="s">
        <v>3644</v>
      </c>
      <c r="L10" s="2684">
        <v>148</v>
      </c>
      <c r="M10" s="2681" t="s">
        <v>3643</v>
      </c>
      <c r="N10" s="2685"/>
    </row>
    <row r="11" spans="1:14" ht="26.25" customHeight="1" x14ac:dyDescent="0.2">
      <c r="A11" s="3977"/>
      <c r="B11" s="2673">
        <v>7</v>
      </c>
      <c r="C11" s="2662" t="s">
        <v>2723</v>
      </c>
      <c r="D11" s="2676">
        <v>53</v>
      </c>
      <c r="E11" s="2677">
        <v>7.61</v>
      </c>
      <c r="F11" s="2678" t="s">
        <v>7075</v>
      </c>
      <c r="G11" s="2679" t="s">
        <v>3648</v>
      </c>
      <c r="H11" s="2686">
        <v>560</v>
      </c>
      <c r="I11" s="2681" t="s">
        <v>3643</v>
      </c>
      <c r="J11" s="2682" t="s">
        <v>7443</v>
      </c>
      <c r="K11" s="2683" t="s">
        <v>3644</v>
      </c>
      <c r="L11" s="2683">
        <v>598</v>
      </c>
      <c r="M11" s="2681" t="s">
        <v>3643</v>
      </c>
      <c r="N11" s="2685"/>
    </row>
    <row r="12" spans="1:14" ht="26.25" customHeight="1" x14ac:dyDescent="0.2">
      <c r="A12" s="3977"/>
      <c r="B12" s="2673">
        <v>8</v>
      </c>
      <c r="C12" s="2662" t="s">
        <v>2705</v>
      </c>
      <c r="D12" s="2687">
        <v>595</v>
      </c>
      <c r="E12" s="2688">
        <v>159.69999999999999</v>
      </c>
      <c r="F12" s="2678" t="s">
        <v>6326</v>
      </c>
      <c r="G12" s="2679" t="s">
        <v>3645</v>
      </c>
      <c r="H12" s="2680">
        <v>1248</v>
      </c>
      <c r="I12" s="2681" t="s">
        <v>3643</v>
      </c>
      <c r="J12" s="2689" t="s">
        <v>7449</v>
      </c>
      <c r="K12" s="2683" t="s">
        <v>3644</v>
      </c>
      <c r="L12" s="2690">
        <v>438</v>
      </c>
      <c r="M12" s="2681" t="s">
        <v>3643</v>
      </c>
      <c r="N12" s="2685"/>
    </row>
    <row r="13" spans="1:14" ht="26.25" customHeight="1" x14ac:dyDescent="0.2">
      <c r="A13" s="3977"/>
      <c r="B13" s="2673">
        <v>9</v>
      </c>
      <c r="C13" s="2662" t="s">
        <v>2663</v>
      </c>
      <c r="D13" s="2676">
        <v>167</v>
      </c>
      <c r="E13" s="2677">
        <v>25.73</v>
      </c>
      <c r="F13" s="2691" t="s">
        <v>6324</v>
      </c>
      <c r="G13" s="2692" t="s">
        <v>3646</v>
      </c>
      <c r="H13" s="2693">
        <v>316</v>
      </c>
      <c r="I13" s="2694" t="s">
        <v>3643</v>
      </c>
      <c r="J13" s="2682" t="s">
        <v>7450</v>
      </c>
      <c r="K13" s="2683" t="s">
        <v>3644</v>
      </c>
      <c r="L13" s="2684">
        <v>636</v>
      </c>
      <c r="M13" s="2681" t="s">
        <v>3643</v>
      </c>
      <c r="N13" s="2685"/>
    </row>
    <row r="14" spans="1:14" ht="26.25" customHeight="1" x14ac:dyDescent="0.2">
      <c r="A14" s="3977"/>
      <c r="B14" s="2673">
        <v>10</v>
      </c>
      <c r="C14" s="2662" t="s">
        <v>3647</v>
      </c>
      <c r="D14" s="2695">
        <v>168</v>
      </c>
      <c r="E14" s="2677">
        <v>22.92</v>
      </c>
      <c r="F14" s="2691" t="s">
        <v>6330</v>
      </c>
      <c r="G14" s="2692" t="s">
        <v>3646</v>
      </c>
      <c r="H14" s="2696">
        <v>236</v>
      </c>
      <c r="I14" s="2694" t="s">
        <v>3643</v>
      </c>
      <c r="J14" s="2682" t="s">
        <v>7459</v>
      </c>
      <c r="K14" s="2683" t="s">
        <v>3644</v>
      </c>
      <c r="L14" s="2684">
        <v>357</v>
      </c>
      <c r="M14" s="2681" t="s">
        <v>3643</v>
      </c>
      <c r="N14" s="2697"/>
    </row>
    <row r="15" spans="1:14" ht="26.25" customHeight="1" x14ac:dyDescent="0.2">
      <c r="A15" s="3968"/>
      <c r="B15" s="2675">
        <v>11</v>
      </c>
      <c r="C15" s="2662" t="s">
        <v>2587</v>
      </c>
      <c r="D15" s="2676">
        <v>242</v>
      </c>
      <c r="E15" s="2677">
        <v>32.18</v>
      </c>
      <c r="F15" s="2678" t="s">
        <v>6323</v>
      </c>
      <c r="G15" s="2679" t="s">
        <v>3645</v>
      </c>
      <c r="H15" s="2698">
        <v>1255</v>
      </c>
      <c r="I15" s="2681" t="s">
        <v>3643</v>
      </c>
      <c r="J15" s="2682" t="s">
        <v>7450</v>
      </c>
      <c r="K15" s="2683" t="s">
        <v>3644</v>
      </c>
      <c r="L15" s="2684">
        <v>891</v>
      </c>
      <c r="M15" s="2681" t="s">
        <v>3643</v>
      </c>
      <c r="N15" s="2685"/>
    </row>
    <row r="16" spans="1:14" ht="26.25" customHeight="1" x14ac:dyDescent="0.2">
      <c r="A16" s="3973" t="s">
        <v>3654</v>
      </c>
      <c r="B16" s="3973"/>
      <c r="C16" s="3973"/>
      <c r="D16" s="2699">
        <v>1848</v>
      </c>
      <c r="E16" s="2700">
        <v>363.53000000000003</v>
      </c>
      <c r="F16" s="2682"/>
      <c r="G16" s="2683"/>
      <c r="H16" s="2683" t="s">
        <v>2895</v>
      </c>
      <c r="I16" s="2701"/>
      <c r="J16" s="2682" t="s">
        <v>3653</v>
      </c>
      <c r="K16" s="2683"/>
      <c r="L16" s="2684"/>
      <c r="M16" s="2681"/>
      <c r="N16" s="2685"/>
    </row>
  </sheetData>
  <mergeCells count="11">
    <mergeCell ref="A16:C16"/>
    <mergeCell ref="C3:C4"/>
    <mergeCell ref="A5:A15"/>
    <mergeCell ref="A3:A4"/>
    <mergeCell ref="F3:M3"/>
    <mergeCell ref="K2:N2"/>
    <mergeCell ref="D3:D4"/>
    <mergeCell ref="E3:E4"/>
    <mergeCell ref="J4:M4"/>
    <mergeCell ref="N3:N4"/>
    <mergeCell ref="F4:I4"/>
  </mergeCells>
  <phoneticPr fontId="2"/>
  <pageMargins left="0.59055118110236215" right="0.19685039370078741" top="0.74803149606299213" bottom="0.74803149606299213" header="0.19685039370078741" footer="0.19685039370078741"/>
  <pageSetup paperSize="9" scale="80"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1"/>
  <dimension ref="A1:L46"/>
  <sheetViews>
    <sheetView zoomScale="85" zoomScaleNormal="85" workbookViewId="0"/>
  </sheetViews>
  <sheetFormatPr defaultColWidth="9" defaultRowHeight="13.2" x14ac:dyDescent="0.2"/>
  <cols>
    <col min="1" max="1" width="5.88671875" style="2709" customWidth="1"/>
    <col min="2" max="2" width="10.109375" style="2709" customWidth="1"/>
    <col min="3" max="3" width="16.109375" style="2708" bestFit="1" customWidth="1"/>
    <col min="4" max="5" width="11.109375" style="2708" customWidth="1"/>
    <col min="6" max="6" width="9" style="2708" customWidth="1"/>
    <col min="7" max="8" width="18.88671875" style="2709" customWidth="1"/>
    <col min="9" max="9" width="9" style="2708"/>
    <col min="10" max="10" width="13.33203125" style="2708" hidden="1" customWidth="1"/>
    <col min="11" max="11" width="13.33203125" style="2709" hidden="1" customWidth="1"/>
    <col min="12" max="12" width="18.88671875" style="2709" customWidth="1"/>
    <col min="13" max="16384" width="9" style="2708"/>
  </cols>
  <sheetData>
    <row r="1" spans="1:12" s="2705" customFormat="1" ht="21" customHeight="1" x14ac:dyDescent="0.2">
      <c r="A1" s="2704" t="s">
        <v>4875</v>
      </c>
      <c r="B1" s="2704"/>
      <c r="C1" s="2704"/>
      <c r="D1" s="2704"/>
      <c r="G1" s="2706"/>
      <c r="H1" s="2706"/>
      <c r="K1" s="2706"/>
      <c r="L1" s="2706"/>
    </row>
    <row r="2" spans="1:12" ht="21" customHeight="1" x14ac:dyDescent="0.2">
      <c r="A2" s="2707"/>
      <c r="B2" s="2707"/>
      <c r="C2" s="2707"/>
      <c r="D2" s="2707"/>
    </row>
    <row r="3" spans="1:12" ht="18.75" customHeight="1" x14ac:dyDescent="0.2">
      <c r="A3" s="3990" t="s">
        <v>3666</v>
      </c>
      <c r="B3" s="3990" t="s">
        <v>3642</v>
      </c>
      <c r="C3" s="3990" t="s">
        <v>3722</v>
      </c>
      <c r="D3" s="3990" t="s">
        <v>21</v>
      </c>
      <c r="E3" s="4006"/>
      <c r="F3" s="4014" t="s">
        <v>3664</v>
      </c>
      <c r="G3" s="4001" t="s">
        <v>23</v>
      </c>
      <c r="H3" s="4001"/>
      <c r="J3" s="4001" t="s">
        <v>23</v>
      </c>
      <c r="K3" s="4001"/>
      <c r="L3" s="2708"/>
    </row>
    <row r="4" spans="1:12" ht="18.75" customHeight="1" x14ac:dyDescent="0.2">
      <c r="A4" s="3992"/>
      <c r="B4" s="3992"/>
      <c r="C4" s="4007"/>
      <c r="D4" s="4007"/>
      <c r="E4" s="4007"/>
      <c r="F4" s="3992"/>
      <c r="G4" s="2711" t="s">
        <v>3663</v>
      </c>
      <c r="H4" s="2711" t="s">
        <v>3662</v>
      </c>
      <c r="J4" s="2711" t="s">
        <v>3663</v>
      </c>
      <c r="K4" s="2711" t="s">
        <v>3662</v>
      </c>
      <c r="L4" s="2708"/>
    </row>
    <row r="5" spans="1:12" ht="18.75" customHeight="1" x14ac:dyDescent="0.2">
      <c r="A5" s="3978" t="s">
        <v>3721</v>
      </c>
      <c r="B5" s="3980" t="s">
        <v>3720</v>
      </c>
      <c r="C5" s="4012" t="s" ph="1">
        <v>6843</v>
      </c>
      <c r="D5" s="4008" t="s">
        <v>3719</v>
      </c>
      <c r="E5" s="4009"/>
      <c r="F5" s="4004">
        <v>6.5</v>
      </c>
      <c r="G5" s="2713">
        <v>27954</v>
      </c>
      <c r="H5" s="3990"/>
      <c r="J5" s="2713">
        <v>27954</v>
      </c>
      <c r="K5" s="3990"/>
      <c r="L5" s="2708"/>
    </row>
    <row r="6" spans="1:12" ht="18.75" customHeight="1" x14ac:dyDescent="0.2">
      <c r="A6" s="4000"/>
      <c r="B6" s="3996"/>
      <c r="C6" s="4013"/>
      <c r="D6" s="4010"/>
      <c r="E6" s="4011"/>
      <c r="F6" s="4005"/>
      <c r="G6" s="2712" t="s">
        <v>3715</v>
      </c>
      <c r="H6" s="3992"/>
      <c r="J6" s="2712" t="s">
        <v>3715</v>
      </c>
      <c r="K6" s="3992"/>
      <c r="L6" s="2708"/>
    </row>
    <row r="7" spans="1:12" ht="18.75" customHeight="1" x14ac:dyDescent="0.2">
      <c r="A7" s="3978" t="s">
        <v>3718</v>
      </c>
      <c r="B7" s="3980" t="s">
        <v>3717</v>
      </c>
      <c r="C7" s="4006" t="s" ph="1">
        <v>5192</v>
      </c>
      <c r="D7" s="4008" t="s">
        <v>3716</v>
      </c>
      <c r="E7" s="4009"/>
      <c r="F7" s="4004">
        <v>69.900000000000006</v>
      </c>
      <c r="G7" s="2713">
        <v>27954</v>
      </c>
      <c r="H7" s="3990"/>
      <c r="J7" s="2713">
        <v>38688</v>
      </c>
      <c r="K7" s="3990"/>
      <c r="L7" s="2708"/>
    </row>
    <row r="8" spans="1:12" ht="18.75" customHeight="1" x14ac:dyDescent="0.2">
      <c r="A8" s="4000"/>
      <c r="B8" s="3996"/>
      <c r="C8" s="4007"/>
      <c r="D8" s="4010"/>
      <c r="E8" s="4011"/>
      <c r="F8" s="4005"/>
      <c r="G8" s="2712" t="s">
        <v>3715</v>
      </c>
      <c r="H8" s="3992"/>
      <c r="J8" s="2712" t="s">
        <v>3704</v>
      </c>
      <c r="K8" s="3992"/>
      <c r="L8" s="2708"/>
    </row>
    <row r="9" spans="1:12" ht="18.75" customHeight="1" x14ac:dyDescent="0.2">
      <c r="A9" s="3978" t="s">
        <v>3714</v>
      </c>
      <c r="B9" s="3980" t="s">
        <v>3713</v>
      </c>
      <c r="C9" s="4006" t="s" ph="1">
        <v>5186</v>
      </c>
      <c r="D9" s="4008" t="s">
        <v>3712</v>
      </c>
      <c r="E9" s="4009"/>
      <c r="F9" s="4004">
        <v>2.9</v>
      </c>
      <c r="G9" s="2713">
        <v>28118</v>
      </c>
      <c r="H9" s="3990"/>
      <c r="J9" s="2714">
        <v>40736</v>
      </c>
      <c r="K9" s="3990"/>
      <c r="L9" s="2708"/>
    </row>
    <row r="10" spans="1:12" ht="18.75" customHeight="1" x14ac:dyDescent="0.2">
      <c r="A10" s="4000"/>
      <c r="B10" s="3996"/>
      <c r="C10" s="4007"/>
      <c r="D10" s="4010"/>
      <c r="E10" s="4011"/>
      <c r="F10" s="4005"/>
      <c r="G10" s="2712" t="s">
        <v>3711</v>
      </c>
      <c r="H10" s="3992"/>
      <c r="J10" s="2715" t="s">
        <v>3692</v>
      </c>
      <c r="K10" s="3992"/>
      <c r="L10" s="2708"/>
    </row>
    <row r="11" spans="1:12" ht="18.75" customHeight="1" x14ac:dyDescent="0.2">
      <c r="A11" s="3978" t="s">
        <v>3710</v>
      </c>
      <c r="B11" s="3980" t="s">
        <v>3709</v>
      </c>
      <c r="C11" s="4006" t="s" ph="1">
        <v>5187</v>
      </c>
      <c r="D11" s="4008" t="s">
        <v>3668</v>
      </c>
      <c r="E11" s="4009"/>
      <c r="F11" s="3988">
        <v>2</v>
      </c>
      <c r="G11" s="2713">
        <v>28557</v>
      </c>
      <c r="H11" s="2713">
        <v>33798</v>
      </c>
      <c r="J11" s="2714">
        <v>43916</v>
      </c>
      <c r="K11" s="3990"/>
      <c r="L11" s="2708"/>
    </row>
    <row r="12" spans="1:12" ht="18.75" customHeight="1" x14ac:dyDescent="0.2">
      <c r="A12" s="4000"/>
      <c r="B12" s="3996"/>
      <c r="C12" s="4007"/>
      <c r="D12" s="4010"/>
      <c r="E12" s="4011"/>
      <c r="F12" s="3993"/>
      <c r="G12" s="2712" t="s">
        <v>3708</v>
      </c>
      <c r="H12" s="2716" t="s">
        <v>3707</v>
      </c>
      <c r="J12" s="2715" t="s">
        <v>3905</v>
      </c>
      <c r="K12" s="3992"/>
      <c r="L12" s="2708"/>
    </row>
    <row r="13" spans="1:12" ht="18.75" customHeight="1" x14ac:dyDescent="0.2">
      <c r="A13" s="3978" t="s">
        <v>3618</v>
      </c>
      <c r="B13" s="3980" t="s">
        <v>3706</v>
      </c>
      <c r="C13" s="4002" t="s" ph="1">
        <v>4695</v>
      </c>
      <c r="D13" s="4008" t="s">
        <v>3705</v>
      </c>
      <c r="E13" s="4009"/>
      <c r="F13" s="3988">
        <v>2.1</v>
      </c>
      <c r="G13" s="2713">
        <v>38688</v>
      </c>
      <c r="H13" s="3990"/>
      <c r="J13" s="2714">
        <v>44144</v>
      </c>
      <c r="K13" s="3990"/>
      <c r="L13" s="2708"/>
    </row>
    <row r="14" spans="1:12" ht="18.75" customHeight="1" x14ac:dyDescent="0.2">
      <c r="A14" s="4000"/>
      <c r="B14" s="3996"/>
      <c r="C14" s="4003"/>
      <c r="D14" s="4010"/>
      <c r="E14" s="4011"/>
      <c r="F14" s="3993"/>
      <c r="G14" s="2712" t="s">
        <v>3704</v>
      </c>
      <c r="H14" s="3992"/>
      <c r="J14" s="2717" t="s">
        <v>4035</v>
      </c>
      <c r="K14" s="3991"/>
      <c r="L14" s="2708"/>
    </row>
    <row r="15" spans="1:12" ht="18.75" customHeight="1" x14ac:dyDescent="0.2">
      <c r="A15" s="3978" t="s">
        <v>3703</v>
      </c>
      <c r="B15" s="3980" t="s">
        <v>3702</v>
      </c>
      <c r="C15" s="4002" t="s" ph="1">
        <v>5188</v>
      </c>
      <c r="D15" s="4008" t="s">
        <v>3701</v>
      </c>
      <c r="E15" s="4009"/>
      <c r="F15" s="3988">
        <v>0.3</v>
      </c>
      <c r="G15" s="2713">
        <v>39031</v>
      </c>
      <c r="H15" s="3990"/>
      <c r="J15" s="2713">
        <v>28557</v>
      </c>
      <c r="K15" s="2713">
        <v>33798</v>
      </c>
      <c r="L15" s="2708"/>
    </row>
    <row r="16" spans="1:12" ht="18.75" customHeight="1" x14ac:dyDescent="0.2">
      <c r="A16" s="4000"/>
      <c r="B16" s="3996"/>
      <c r="C16" s="4003"/>
      <c r="D16" s="4010"/>
      <c r="E16" s="4011"/>
      <c r="F16" s="3993"/>
      <c r="G16" s="2712" t="s">
        <v>3700</v>
      </c>
      <c r="H16" s="3992"/>
      <c r="J16" s="2712" t="s">
        <v>3708</v>
      </c>
      <c r="K16" s="2716" t="s">
        <v>3707</v>
      </c>
      <c r="L16" s="2708"/>
    </row>
    <row r="17" spans="1:12" ht="18.75" customHeight="1" x14ac:dyDescent="0.2">
      <c r="A17" s="3978" t="s">
        <v>3604</v>
      </c>
      <c r="B17" s="3980" t="s">
        <v>3699</v>
      </c>
      <c r="C17" s="4002" t="s" ph="1">
        <v>5189</v>
      </c>
      <c r="D17" s="3984" t="s">
        <v>3698</v>
      </c>
      <c r="E17" s="3985"/>
      <c r="F17" s="3988">
        <v>0.73</v>
      </c>
      <c r="G17" s="2714">
        <v>39514</v>
      </c>
      <c r="H17" s="3990"/>
      <c r="J17" s="2714">
        <v>41052</v>
      </c>
      <c r="K17" s="3990"/>
      <c r="L17" s="2708"/>
    </row>
    <row r="18" spans="1:12" ht="18.75" customHeight="1" x14ac:dyDescent="0.2">
      <c r="A18" s="4000"/>
      <c r="B18" s="3996"/>
      <c r="C18" s="4003"/>
      <c r="D18" s="3994"/>
      <c r="E18" s="3995"/>
      <c r="F18" s="3993"/>
      <c r="G18" s="2715" t="s">
        <v>3697</v>
      </c>
      <c r="H18" s="3992"/>
      <c r="J18" s="2715" t="s">
        <v>3683</v>
      </c>
      <c r="K18" s="3992"/>
      <c r="L18" s="2708"/>
    </row>
    <row r="19" spans="1:12" ht="18.75" customHeight="1" x14ac:dyDescent="0.2">
      <c r="A19" s="3978" t="s">
        <v>3599</v>
      </c>
      <c r="B19" s="3980" t="s">
        <v>3696</v>
      </c>
      <c r="C19" s="4002" t="s" ph="1">
        <v>1643</v>
      </c>
      <c r="D19" s="4015" t="s">
        <v>3687</v>
      </c>
      <c r="E19" s="4016"/>
      <c r="F19" s="3988">
        <v>0.1</v>
      </c>
      <c r="G19" s="2714">
        <v>39916</v>
      </c>
      <c r="H19" s="3990"/>
      <c r="J19" s="2714">
        <v>41138</v>
      </c>
      <c r="K19" s="3990"/>
      <c r="L19" s="2708"/>
    </row>
    <row r="20" spans="1:12" ht="18.75" customHeight="1" x14ac:dyDescent="0.2">
      <c r="A20" s="4000"/>
      <c r="B20" s="3996"/>
      <c r="C20" s="4003"/>
      <c r="D20" s="4017"/>
      <c r="E20" s="4018"/>
      <c r="F20" s="3993"/>
      <c r="G20" s="2715" t="s">
        <v>3695</v>
      </c>
      <c r="H20" s="3992"/>
      <c r="J20" s="2715" t="s">
        <v>3680</v>
      </c>
      <c r="K20" s="3992"/>
      <c r="L20" s="2708"/>
    </row>
    <row r="21" spans="1:12" ht="18.75" customHeight="1" x14ac:dyDescent="0.2">
      <c r="A21" s="3978" t="s">
        <v>3596</v>
      </c>
      <c r="B21" s="3980" t="s">
        <v>3694</v>
      </c>
      <c r="C21" s="4002" t="s" ph="1">
        <v>5193</v>
      </c>
      <c r="D21" s="4015" t="s">
        <v>3693</v>
      </c>
      <c r="E21" s="4016"/>
      <c r="F21" s="3988">
        <v>7.0000000000000007E-2</v>
      </c>
      <c r="G21" s="2714">
        <v>40736</v>
      </c>
      <c r="H21" s="3990"/>
      <c r="J21" s="2714">
        <v>41599</v>
      </c>
      <c r="K21" s="3990"/>
      <c r="L21" s="2708"/>
    </row>
    <row r="22" spans="1:12" ht="18.75" customHeight="1" x14ac:dyDescent="0.2">
      <c r="A22" s="4000"/>
      <c r="B22" s="3996"/>
      <c r="C22" s="4003"/>
      <c r="D22" s="4017"/>
      <c r="E22" s="4018"/>
      <c r="F22" s="3993"/>
      <c r="G22" s="2715" t="s">
        <v>3692</v>
      </c>
      <c r="H22" s="3992"/>
      <c r="J22" s="2715" t="s">
        <v>3677</v>
      </c>
      <c r="K22" s="3992"/>
      <c r="L22" s="2708"/>
    </row>
    <row r="23" spans="1:12" ht="18.75" customHeight="1" x14ac:dyDescent="0.2">
      <c r="A23" s="3978">
        <v>10</v>
      </c>
      <c r="B23" s="3980" t="s">
        <v>3691</v>
      </c>
      <c r="C23" s="4002" t="s" ph="1">
        <v>5190</v>
      </c>
      <c r="D23" s="4015" t="s">
        <v>3690</v>
      </c>
      <c r="E23" s="4016"/>
      <c r="F23" s="3988">
        <v>0.3</v>
      </c>
      <c r="G23" s="2714">
        <v>40876</v>
      </c>
      <c r="H23" s="3990"/>
      <c r="J23" s="2714">
        <v>41961</v>
      </c>
      <c r="K23" s="3990"/>
      <c r="L23" s="2708"/>
    </row>
    <row r="24" spans="1:12" ht="18.75" customHeight="1" x14ac:dyDescent="0.2">
      <c r="A24" s="4000"/>
      <c r="B24" s="3996"/>
      <c r="C24" s="4003"/>
      <c r="D24" s="4017"/>
      <c r="E24" s="4018"/>
      <c r="F24" s="3993"/>
      <c r="G24" s="2715" t="s">
        <v>3689</v>
      </c>
      <c r="H24" s="3992"/>
      <c r="J24" s="2715" t="s">
        <v>3674</v>
      </c>
      <c r="K24" s="3992"/>
      <c r="L24" s="2708"/>
    </row>
    <row r="25" spans="1:12" ht="18.75" customHeight="1" x14ac:dyDescent="0.2">
      <c r="A25" s="3978">
        <v>11</v>
      </c>
      <c r="B25" s="3980" t="s">
        <v>3688</v>
      </c>
      <c r="C25" s="4002" t="s" ph="1">
        <v>5194</v>
      </c>
      <c r="D25" s="3984" t="s">
        <v>3687</v>
      </c>
      <c r="E25" s="3985"/>
      <c r="F25" s="3988">
        <v>0.41</v>
      </c>
      <c r="G25" s="2714">
        <v>40974</v>
      </c>
      <c r="H25" s="3990"/>
      <c r="J25" s="2714">
        <v>42706</v>
      </c>
      <c r="K25" s="3990"/>
      <c r="L25" s="2708"/>
    </row>
    <row r="26" spans="1:12" ht="18.75" customHeight="1" x14ac:dyDescent="0.2">
      <c r="A26" s="4000"/>
      <c r="B26" s="3996"/>
      <c r="C26" s="4003"/>
      <c r="D26" s="3994"/>
      <c r="E26" s="3995"/>
      <c r="F26" s="3993"/>
      <c r="G26" s="2715" t="s">
        <v>3686</v>
      </c>
      <c r="H26" s="3992"/>
      <c r="J26" s="2715" t="s">
        <v>3667</v>
      </c>
      <c r="K26" s="3992"/>
      <c r="L26" s="2708"/>
    </row>
    <row r="27" spans="1:12" ht="18.75" customHeight="1" x14ac:dyDescent="0.2">
      <c r="A27" s="3978">
        <v>12</v>
      </c>
      <c r="B27" s="3980" t="s">
        <v>3685</v>
      </c>
      <c r="C27" s="4002" t="s" ph="1">
        <v>5195</v>
      </c>
      <c r="D27" s="3984" t="s">
        <v>3684</v>
      </c>
      <c r="E27" s="3985"/>
      <c r="F27" s="3988">
        <v>0.24</v>
      </c>
      <c r="G27" s="2714">
        <v>41052</v>
      </c>
      <c r="H27" s="3990"/>
      <c r="J27" s="2713">
        <v>27954</v>
      </c>
      <c r="K27" s="3990"/>
      <c r="L27" s="2708"/>
    </row>
    <row r="28" spans="1:12" ht="18.75" customHeight="1" x14ac:dyDescent="0.2">
      <c r="A28" s="4000"/>
      <c r="B28" s="3996"/>
      <c r="C28" s="4003"/>
      <c r="D28" s="3994"/>
      <c r="E28" s="3995"/>
      <c r="F28" s="3993"/>
      <c r="G28" s="2715" t="s">
        <v>3683</v>
      </c>
      <c r="H28" s="3992"/>
      <c r="J28" s="2712" t="s">
        <v>3715</v>
      </c>
      <c r="K28" s="3992"/>
      <c r="L28" s="2708"/>
    </row>
    <row r="29" spans="1:12" ht="18.75" customHeight="1" x14ac:dyDescent="0.2">
      <c r="A29" s="3978">
        <v>13</v>
      </c>
      <c r="B29" s="3980" t="s">
        <v>3682</v>
      </c>
      <c r="C29" s="4002" t="s" ph="1">
        <v>5196</v>
      </c>
      <c r="D29" s="3984" t="s">
        <v>3681</v>
      </c>
      <c r="E29" s="3985"/>
      <c r="F29" s="3988">
        <v>0.36</v>
      </c>
      <c r="G29" s="2714">
        <v>41138</v>
      </c>
      <c r="H29" s="3990"/>
      <c r="J29" s="2713">
        <v>28118</v>
      </c>
      <c r="K29" s="3990"/>
      <c r="L29" s="2708"/>
    </row>
    <row r="30" spans="1:12" ht="18.75" customHeight="1" x14ac:dyDescent="0.2">
      <c r="A30" s="4000"/>
      <c r="B30" s="3996"/>
      <c r="C30" s="4003"/>
      <c r="D30" s="3994"/>
      <c r="E30" s="3995"/>
      <c r="F30" s="3993"/>
      <c r="G30" s="2715" t="s">
        <v>3680</v>
      </c>
      <c r="H30" s="3992"/>
      <c r="J30" s="2712" t="s">
        <v>3711</v>
      </c>
      <c r="K30" s="3992"/>
      <c r="L30" s="2708"/>
    </row>
    <row r="31" spans="1:12" ht="18.75" customHeight="1" x14ac:dyDescent="0.2">
      <c r="A31" s="3978">
        <v>14</v>
      </c>
      <c r="B31" s="3980" t="s">
        <v>3679</v>
      </c>
      <c r="C31" s="4021" t="s" ph="1">
        <v>5197</v>
      </c>
      <c r="D31" s="3984" t="s">
        <v>3678</v>
      </c>
      <c r="E31" s="3985"/>
      <c r="F31" s="3988">
        <v>0.06</v>
      </c>
      <c r="G31" s="2714">
        <v>41599</v>
      </c>
      <c r="H31" s="3990"/>
      <c r="J31" s="2714">
        <v>39916</v>
      </c>
      <c r="K31" s="3990"/>
      <c r="L31" s="2708"/>
    </row>
    <row r="32" spans="1:12" ht="21" customHeight="1" x14ac:dyDescent="0.2">
      <c r="A32" s="4000"/>
      <c r="B32" s="3996"/>
      <c r="C32" s="4022" ph="1"/>
      <c r="D32" s="3994"/>
      <c r="E32" s="3995"/>
      <c r="F32" s="3993"/>
      <c r="G32" s="2715" t="s">
        <v>3677</v>
      </c>
      <c r="H32" s="3992"/>
      <c r="J32" s="2715" t="s">
        <v>3695</v>
      </c>
      <c r="K32" s="3992"/>
      <c r="L32" s="2708"/>
    </row>
    <row r="33" spans="1:12" ht="21" customHeight="1" x14ac:dyDescent="0.2">
      <c r="A33" s="3978">
        <v>15</v>
      </c>
      <c r="B33" s="3980" t="s">
        <v>3676</v>
      </c>
      <c r="C33" s="3997" t="s" ph="1">
        <v>5191</v>
      </c>
      <c r="D33" s="3984" t="s">
        <v>3675</v>
      </c>
      <c r="E33" s="3985"/>
      <c r="F33" s="3988">
        <v>0.26</v>
      </c>
      <c r="G33" s="2714">
        <v>41961</v>
      </c>
      <c r="H33" s="3990"/>
      <c r="J33" s="2714">
        <v>40974</v>
      </c>
      <c r="K33" s="3990"/>
      <c r="L33" s="2708"/>
    </row>
    <row r="34" spans="1:12" ht="21" customHeight="1" x14ac:dyDescent="0.2">
      <c r="A34" s="4000"/>
      <c r="B34" s="3996"/>
      <c r="C34" s="3998" ph="1"/>
      <c r="D34" s="3994"/>
      <c r="E34" s="3995"/>
      <c r="F34" s="3993"/>
      <c r="G34" s="2715" t="s">
        <v>3674</v>
      </c>
      <c r="H34" s="3992"/>
      <c r="J34" s="2715" t="s">
        <v>3686</v>
      </c>
      <c r="K34" s="3992"/>
      <c r="L34" s="2708"/>
    </row>
    <row r="35" spans="1:12" ht="21" customHeight="1" x14ac:dyDescent="0.2">
      <c r="A35" s="3978">
        <v>16</v>
      </c>
      <c r="B35" s="3980" t="s">
        <v>3673</v>
      </c>
      <c r="C35" s="3997" t="s" ph="1">
        <v>3672</v>
      </c>
      <c r="D35" s="3984" t="s">
        <v>3671</v>
      </c>
      <c r="E35" s="3985"/>
      <c r="F35" s="3988">
        <v>0.13</v>
      </c>
      <c r="G35" s="2714">
        <v>41991</v>
      </c>
      <c r="H35" s="3990"/>
      <c r="J35" s="2713">
        <v>39031</v>
      </c>
      <c r="K35" s="3990"/>
      <c r="L35" s="2708"/>
    </row>
    <row r="36" spans="1:12" ht="21" customHeight="1" x14ac:dyDescent="0.2">
      <c r="A36" s="4000"/>
      <c r="B36" s="3996"/>
      <c r="C36" s="3998" ph="1"/>
      <c r="D36" s="3994"/>
      <c r="E36" s="3995"/>
      <c r="F36" s="3993"/>
      <c r="G36" s="2715" t="s">
        <v>3670</v>
      </c>
      <c r="H36" s="3992"/>
      <c r="J36" s="2712" t="s">
        <v>3700</v>
      </c>
      <c r="K36" s="3992"/>
      <c r="L36" s="2708"/>
    </row>
    <row r="37" spans="1:12" ht="21" customHeight="1" x14ac:dyDescent="0.2">
      <c r="A37" s="3978">
        <v>17</v>
      </c>
      <c r="B37" s="3980" t="s">
        <v>3669</v>
      </c>
      <c r="C37" s="3982" t="s" ph="1">
        <v>5198</v>
      </c>
      <c r="D37" s="3984" t="s">
        <v>3668</v>
      </c>
      <c r="E37" s="3985"/>
      <c r="F37" s="3988">
        <v>0.08</v>
      </c>
      <c r="G37" s="2714">
        <v>42706</v>
      </c>
      <c r="H37" s="3990"/>
      <c r="J37" s="2714">
        <v>40876</v>
      </c>
      <c r="K37" s="3990"/>
      <c r="L37" s="2708"/>
    </row>
    <row r="38" spans="1:12" ht="21" customHeight="1" x14ac:dyDescent="0.2">
      <c r="A38" s="4000"/>
      <c r="B38" s="3996"/>
      <c r="C38" s="3999" ph="1"/>
      <c r="D38" s="3994"/>
      <c r="E38" s="3995"/>
      <c r="F38" s="3993"/>
      <c r="G38" s="2715" t="s">
        <v>3667</v>
      </c>
      <c r="H38" s="3992"/>
      <c r="J38" s="2715" t="s">
        <v>3689</v>
      </c>
      <c r="K38" s="3992"/>
      <c r="L38" s="2708"/>
    </row>
    <row r="39" spans="1:12" ht="21" customHeight="1" x14ac:dyDescent="0.2">
      <c r="A39" s="3978">
        <v>18</v>
      </c>
      <c r="B39" s="3980" t="s">
        <v>3903</v>
      </c>
      <c r="C39" s="3982" t="s" ph="1">
        <v>5199</v>
      </c>
      <c r="D39" s="3984" t="s">
        <v>3904</v>
      </c>
      <c r="E39" s="3985"/>
      <c r="F39" s="3988">
        <v>0.09</v>
      </c>
      <c r="G39" s="2714">
        <v>43916</v>
      </c>
      <c r="H39" s="3990"/>
      <c r="J39" s="2714">
        <v>41991</v>
      </c>
      <c r="K39" s="3990"/>
      <c r="L39" s="2708"/>
    </row>
    <row r="40" spans="1:12" ht="21" customHeight="1" x14ac:dyDescent="0.2">
      <c r="A40" s="4000"/>
      <c r="B40" s="3996"/>
      <c r="C40" s="3999" ph="1"/>
      <c r="D40" s="3994"/>
      <c r="E40" s="3995"/>
      <c r="F40" s="3993"/>
      <c r="G40" s="2715" t="s">
        <v>3905</v>
      </c>
      <c r="H40" s="3992"/>
      <c r="J40" s="2715" t="s">
        <v>3670</v>
      </c>
      <c r="K40" s="3992"/>
      <c r="L40" s="2708"/>
    </row>
    <row r="41" spans="1:12" ht="21" customHeight="1" x14ac:dyDescent="0.2">
      <c r="A41" s="3978">
        <v>19</v>
      </c>
      <c r="B41" s="3980" t="s">
        <v>4033</v>
      </c>
      <c r="C41" s="3982" t="s" ph="1">
        <v>5200</v>
      </c>
      <c r="D41" s="3984" t="s">
        <v>4034</v>
      </c>
      <c r="E41" s="3985"/>
      <c r="F41" s="3988">
        <v>0.38</v>
      </c>
      <c r="G41" s="2714">
        <v>44144</v>
      </c>
      <c r="H41" s="3990"/>
      <c r="J41" s="2714">
        <v>39514</v>
      </c>
      <c r="K41" s="3990"/>
      <c r="L41" s="2708"/>
    </row>
    <row r="42" spans="1:12" ht="21" customHeight="1" x14ac:dyDescent="0.2">
      <c r="A42" s="3979"/>
      <c r="B42" s="3981"/>
      <c r="C42" s="3983" ph="1"/>
      <c r="D42" s="3986"/>
      <c r="E42" s="3987"/>
      <c r="F42" s="3989"/>
      <c r="G42" s="2717" t="s">
        <v>4035</v>
      </c>
      <c r="H42" s="3991"/>
      <c r="J42" s="2715" t="s">
        <v>3697</v>
      </c>
      <c r="K42" s="3992"/>
      <c r="L42" s="2708"/>
    </row>
    <row r="43" spans="1:12" ht="21" customHeight="1" x14ac:dyDescent="0.2">
      <c r="A43" s="3978">
        <v>20</v>
      </c>
      <c r="B43" s="3980" t="s">
        <v>7445</v>
      </c>
      <c r="C43" s="3982" t="s" ph="1">
        <v>7446</v>
      </c>
      <c r="D43" s="3984" t="s">
        <v>7447</v>
      </c>
      <c r="E43" s="3985"/>
      <c r="F43" s="3988">
        <v>0.16</v>
      </c>
      <c r="G43" s="2714">
        <v>45715</v>
      </c>
      <c r="H43" s="3990"/>
      <c r="J43" s="2714">
        <v>39514</v>
      </c>
      <c r="K43" s="3990"/>
      <c r="L43" s="2708"/>
    </row>
    <row r="44" spans="1:12" ht="21" customHeight="1" x14ac:dyDescent="0.2">
      <c r="A44" s="3979"/>
      <c r="B44" s="3981"/>
      <c r="C44" s="3983" ph="1"/>
      <c r="D44" s="3986"/>
      <c r="E44" s="3987"/>
      <c r="F44" s="3989"/>
      <c r="G44" s="2717" t="s">
        <v>7444</v>
      </c>
      <c r="H44" s="3991"/>
      <c r="J44" s="2715" t="s">
        <v>3697</v>
      </c>
      <c r="K44" s="3992"/>
      <c r="L44" s="2708"/>
    </row>
    <row r="45" spans="1:12" ht="30.75" customHeight="1" x14ac:dyDescent="0.2">
      <c r="A45" s="4019" t="s">
        <v>2880</v>
      </c>
      <c r="B45" s="4020"/>
      <c r="C45" s="2710">
        <v>20</v>
      </c>
      <c r="D45" s="4019" t="s">
        <v>5034</v>
      </c>
      <c r="E45" s="4020"/>
      <c r="F45" s="2718">
        <v>87.069999999999979</v>
      </c>
      <c r="G45" s="2719" t="s">
        <v>2808</v>
      </c>
      <c r="H45" s="2710" t="s">
        <v>2808</v>
      </c>
      <c r="J45" s="2719" t="s">
        <v>2604</v>
      </c>
      <c r="K45" s="2710" t="s">
        <v>2604</v>
      </c>
      <c r="L45" s="2708"/>
    </row>
    <row r="46" spans="1:12" ht="21" customHeight="1" x14ac:dyDescent="0.2">
      <c r="A46" s="2720"/>
      <c r="B46" s="2721"/>
      <c r="C46" s="2721"/>
      <c r="D46" s="2721"/>
      <c r="E46" s="2721"/>
      <c r="G46" s="2722"/>
      <c r="H46" s="2722"/>
      <c r="K46" s="2722"/>
      <c r="L46" s="2722"/>
    </row>
  </sheetData>
  <mergeCells count="147">
    <mergeCell ref="A45:B45"/>
    <mergeCell ref="D45:E45"/>
    <mergeCell ref="A19:A20"/>
    <mergeCell ref="B19:B20"/>
    <mergeCell ref="F19:F20"/>
    <mergeCell ref="A21:A22"/>
    <mergeCell ref="B21:B22"/>
    <mergeCell ref="C31:C32"/>
    <mergeCell ref="F31:F32"/>
    <mergeCell ref="C19:C20"/>
    <mergeCell ref="F29:F30"/>
    <mergeCell ref="C21:C22"/>
    <mergeCell ref="A29:A30"/>
    <mergeCell ref="B29:B30"/>
    <mergeCell ref="A39:A40"/>
    <mergeCell ref="B39:B40"/>
    <mergeCell ref="C39:C40"/>
    <mergeCell ref="D39:E40"/>
    <mergeCell ref="F39:F40"/>
    <mergeCell ref="C29:C30"/>
    <mergeCell ref="B27:B28"/>
    <mergeCell ref="D29:E30"/>
    <mergeCell ref="C27:C28"/>
    <mergeCell ref="A25:A26"/>
    <mergeCell ref="H25:H26"/>
    <mergeCell ref="F25:F26"/>
    <mergeCell ref="F23:F24"/>
    <mergeCell ref="H23:H24"/>
    <mergeCell ref="F21:F22"/>
    <mergeCell ref="D19:E20"/>
    <mergeCell ref="F27:F28"/>
    <mergeCell ref="D21:E22"/>
    <mergeCell ref="D23:E24"/>
    <mergeCell ref="D25:E26"/>
    <mergeCell ref="D27:E28"/>
    <mergeCell ref="A41:A42"/>
    <mergeCell ref="B41:B42"/>
    <mergeCell ref="C41:C42"/>
    <mergeCell ref="D41:E42"/>
    <mergeCell ref="F41:F42"/>
    <mergeCell ref="H41:H42"/>
    <mergeCell ref="G3:H3"/>
    <mergeCell ref="B3:B4"/>
    <mergeCell ref="C3:C4"/>
    <mergeCell ref="D3:E4"/>
    <mergeCell ref="H13:H14"/>
    <mergeCell ref="H15:H16"/>
    <mergeCell ref="A15:A16"/>
    <mergeCell ref="C15:C16"/>
    <mergeCell ref="A11:A12"/>
    <mergeCell ref="H7:H8"/>
    <mergeCell ref="H9:H10"/>
    <mergeCell ref="F7:F8"/>
    <mergeCell ref="F15:F16"/>
    <mergeCell ref="A3:A4"/>
    <mergeCell ref="F3:F4"/>
    <mergeCell ref="B11:B12"/>
    <mergeCell ref="C11:C12"/>
    <mergeCell ref="H19:H20"/>
    <mergeCell ref="A13:A14"/>
    <mergeCell ref="B13:B14"/>
    <mergeCell ref="C13:C14"/>
    <mergeCell ref="F13:F14"/>
    <mergeCell ref="D11:E12"/>
    <mergeCell ref="D13:E14"/>
    <mergeCell ref="H17:H18"/>
    <mergeCell ref="A17:A18"/>
    <mergeCell ref="B17:B18"/>
    <mergeCell ref="C17:C18"/>
    <mergeCell ref="F17:F18"/>
    <mergeCell ref="B15:B16"/>
    <mergeCell ref="D15:E16"/>
    <mergeCell ref="D17:E18"/>
    <mergeCell ref="F11:F12"/>
    <mergeCell ref="H5:H6"/>
    <mergeCell ref="F9:F10"/>
    <mergeCell ref="A7:A8"/>
    <mergeCell ref="B7:B8"/>
    <mergeCell ref="C7:C8"/>
    <mergeCell ref="A5:A6"/>
    <mergeCell ref="D5:E6"/>
    <mergeCell ref="D7:E8"/>
    <mergeCell ref="D9:E10"/>
    <mergeCell ref="F5:F6"/>
    <mergeCell ref="B5:B6"/>
    <mergeCell ref="A9:A10"/>
    <mergeCell ref="B9:B10"/>
    <mergeCell ref="C9:C10"/>
    <mergeCell ref="C5:C6"/>
    <mergeCell ref="K33:K34"/>
    <mergeCell ref="K31:K32"/>
    <mergeCell ref="K21:K22"/>
    <mergeCell ref="K23:K24"/>
    <mergeCell ref="K25:K26"/>
    <mergeCell ref="C23:C24"/>
    <mergeCell ref="C25:C26"/>
    <mergeCell ref="B25:B26"/>
    <mergeCell ref="A23:A24"/>
    <mergeCell ref="B23:B24"/>
    <mergeCell ref="H31:H32"/>
    <mergeCell ref="A27:A28"/>
    <mergeCell ref="A33:A34"/>
    <mergeCell ref="B33:B34"/>
    <mergeCell ref="C33:C34"/>
    <mergeCell ref="H29:H30"/>
    <mergeCell ref="D31:E32"/>
    <mergeCell ref="D33:E34"/>
    <mergeCell ref="F33:F34"/>
    <mergeCell ref="H33:H34"/>
    <mergeCell ref="A31:A32"/>
    <mergeCell ref="B31:B32"/>
    <mergeCell ref="H27:H28"/>
    <mergeCell ref="H21:H22"/>
    <mergeCell ref="K27:K28"/>
    <mergeCell ref="K29:K30"/>
    <mergeCell ref="J3:K3"/>
    <mergeCell ref="K5:K6"/>
    <mergeCell ref="K9:K10"/>
    <mergeCell ref="K7:K8"/>
    <mergeCell ref="K17:K18"/>
    <mergeCell ref="K19:K20"/>
    <mergeCell ref="K11:K12"/>
    <mergeCell ref="K13:K14"/>
    <mergeCell ref="A43:A44"/>
    <mergeCell ref="B43:B44"/>
    <mergeCell ref="C43:C44"/>
    <mergeCell ref="D43:E44"/>
    <mergeCell ref="F43:F44"/>
    <mergeCell ref="H43:H44"/>
    <mergeCell ref="K43:K44"/>
    <mergeCell ref="K35:K36"/>
    <mergeCell ref="K41:K42"/>
    <mergeCell ref="K37:K38"/>
    <mergeCell ref="K39:K40"/>
    <mergeCell ref="H37:H38"/>
    <mergeCell ref="F35:F36"/>
    <mergeCell ref="H35:H36"/>
    <mergeCell ref="D35:E36"/>
    <mergeCell ref="B35:B36"/>
    <mergeCell ref="C35:C36"/>
    <mergeCell ref="B37:B38"/>
    <mergeCell ref="C37:C38"/>
    <mergeCell ref="D37:E38"/>
    <mergeCell ref="F37:F38"/>
    <mergeCell ref="A37:A38"/>
    <mergeCell ref="A35:A36"/>
    <mergeCell ref="H39:H40"/>
  </mergeCells>
  <phoneticPr fontId="2" alignment="distributed"/>
  <pageMargins left="0.59055118110236215" right="0.19685039370078741" top="0.74803149606299213" bottom="0.74803149606299213" header="0.19685039370078741" footer="0.19685039370078741"/>
  <pageSetup paperSize="9" scale="80" firstPageNumber="128"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2"/>
  <dimension ref="A1:G12"/>
  <sheetViews>
    <sheetView workbookViewId="0"/>
  </sheetViews>
  <sheetFormatPr defaultColWidth="9" defaultRowHeight="13.2" x14ac:dyDescent="0.2"/>
  <cols>
    <col min="1" max="1" width="5.88671875" style="152" customWidth="1"/>
    <col min="2" max="2" width="13.88671875" style="152" customWidth="1"/>
    <col min="3" max="5" width="10.33203125" style="147" customWidth="1"/>
    <col min="6" max="7" width="18.88671875" style="152" customWidth="1"/>
    <col min="8" max="16384" width="9" style="147"/>
  </cols>
  <sheetData>
    <row r="1" spans="1:7" s="144" customFormat="1" ht="21" customHeight="1" x14ac:dyDescent="0.2">
      <c r="A1" s="141" t="s">
        <v>4876</v>
      </c>
      <c r="B1" s="142"/>
      <c r="C1" s="143"/>
      <c r="D1" s="143"/>
      <c r="E1" s="143"/>
      <c r="F1" s="143"/>
      <c r="G1" s="143"/>
    </row>
    <row r="2" spans="1:7" s="144" customFormat="1" ht="21" customHeight="1" x14ac:dyDescent="0.2">
      <c r="A2" s="141"/>
      <c r="B2" s="142"/>
      <c r="C2" s="143"/>
      <c r="D2" s="143"/>
      <c r="E2" s="143"/>
      <c r="F2" s="145"/>
      <c r="G2" s="145"/>
    </row>
    <row r="3" spans="1:7" ht="21" customHeight="1" x14ac:dyDescent="0.2">
      <c r="A3" s="4025" t="s">
        <v>3666</v>
      </c>
      <c r="B3" s="4029" t="s">
        <v>3665</v>
      </c>
      <c r="C3" s="4025" t="s">
        <v>21</v>
      </c>
      <c r="D3" s="4025"/>
      <c r="E3" s="4026" t="s">
        <v>3664</v>
      </c>
      <c r="F3" s="4025" t="s">
        <v>23</v>
      </c>
      <c r="G3" s="4025"/>
    </row>
    <row r="4" spans="1:7" ht="21" customHeight="1" x14ac:dyDescent="0.2">
      <c r="A4" s="4025"/>
      <c r="B4" s="4030"/>
      <c r="C4" s="4025"/>
      <c r="D4" s="4025"/>
      <c r="E4" s="4025"/>
      <c r="F4" s="146" t="s">
        <v>3663</v>
      </c>
      <c r="G4" s="146" t="s">
        <v>3662</v>
      </c>
    </row>
    <row r="5" spans="1:7" ht="21" customHeight="1" x14ac:dyDescent="0.2">
      <c r="A5" s="4025">
        <v>1</v>
      </c>
      <c r="B5" s="4029" t="s">
        <v>3650</v>
      </c>
      <c r="C5" s="4025" t="s">
        <v>3661</v>
      </c>
      <c r="D5" s="4025"/>
      <c r="E5" s="4027">
        <v>5680.6</v>
      </c>
      <c r="F5" s="148">
        <v>40452</v>
      </c>
      <c r="G5" s="148" t="s">
        <v>5217</v>
      </c>
    </row>
    <row r="6" spans="1:7" ht="21" customHeight="1" x14ac:dyDescent="0.2">
      <c r="A6" s="4025"/>
      <c r="B6" s="4030"/>
      <c r="C6" s="4025"/>
      <c r="D6" s="4025"/>
      <c r="E6" s="4028"/>
      <c r="F6" s="149" t="s">
        <v>3660</v>
      </c>
      <c r="G6" s="149" t="s">
        <v>5218</v>
      </c>
    </row>
    <row r="7" spans="1:7" ht="33" customHeight="1" x14ac:dyDescent="0.2">
      <c r="A7" s="4023" t="s">
        <v>2880</v>
      </c>
      <c r="B7" s="4024"/>
      <c r="C7" s="146">
        <v>1</v>
      </c>
      <c r="D7" s="146" t="s">
        <v>5035</v>
      </c>
      <c r="E7" s="150">
        <v>5680.6</v>
      </c>
      <c r="F7" s="151"/>
      <c r="G7" s="146"/>
    </row>
    <row r="8" spans="1:7" ht="18.75" customHeight="1" x14ac:dyDescent="0.2"/>
    <row r="9" spans="1:7" ht="18.75" customHeight="1" x14ac:dyDescent="0.2"/>
    <row r="10" spans="1:7" ht="18.75" customHeight="1" x14ac:dyDescent="0.2"/>
    <row r="11" spans="1:7" ht="18.75" customHeight="1" x14ac:dyDescent="0.2"/>
    <row r="12" spans="1:7" ht="15" customHeight="1" x14ac:dyDescent="0.2"/>
  </sheetData>
  <mergeCells count="10">
    <mergeCell ref="A7:B7"/>
    <mergeCell ref="F3:G3"/>
    <mergeCell ref="A3:A4"/>
    <mergeCell ref="C3:D4"/>
    <mergeCell ref="E3:E4"/>
    <mergeCell ref="A5:A6"/>
    <mergeCell ref="C5:D6"/>
    <mergeCell ref="E5:E6"/>
    <mergeCell ref="B3:B4"/>
    <mergeCell ref="B5:B6"/>
  </mergeCells>
  <phoneticPr fontId="2"/>
  <pageMargins left="0.59055118110236215" right="0.19685039370078741" top="0.74803149606299213" bottom="0.74803149606299213" header="0.19685039370078741" footer="0.19685039370078741"/>
  <pageSetup paperSize="9" scale="80" firstPageNumber="12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J84"/>
  <sheetViews>
    <sheetView zoomScale="85" zoomScaleNormal="85" workbookViewId="0">
      <selection sqref="A1:XFD1048576"/>
    </sheetView>
  </sheetViews>
  <sheetFormatPr defaultColWidth="9" defaultRowHeight="13.2" x14ac:dyDescent="0.2"/>
  <cols>
    <col min="1" max="1" width="7.109375" style="1139" customWidth="1"/>
    <col min="2" max="2" width="12.6640625" style="1139" customWidth="1"/>
    <col min="3" max="3" width="22.109375" style="1139" customWidth="1"/>
    <col min="4" max="5" width="8.109375" style="1139" customWidth="1"/>
    <col min="6" max="7" width="9.6640625" style="1139" customWidth="1"/>
    <col min="8" max="8" width="17.6640625" style="1236" customWidth="1"/>
    <col min="9" max="9" width="8.109375" style="1139" customWidth="1"/>
    <col min="10" max="10" width="13.88671875" style="1237" customWidth="1"/>
    <col min="11" max="16384" width="9" style="1139"/>
  </cols>
  <sheetData>
    <row r="1" spans="1:10" s="1194" customFormat="1" ht="23.4" x14ac:dyDescent="0.2">
      <c r="A1" s="1193" t="s">
        <v>3164</v>
      </c>
      <c r="B1" s="1194" ph="1"/>
      <c r="D1" s="1195"/>
      <c r="E1" s="1196"/>
      <c r="H1" s="1197"/>
      <c r="I1" s="1196"/>
      <c r="J1" s="1198"/>
    </row>
    <row r="2" spans="1:10" ht="21" customHeight="1" x14ac:dyDescent="0.2">
      <c r="A2" s="2979" t="s">
        <v>19</v>
      </c>
      <c r="B2" s="2982" t="s">
        <v>20</v>
      </c>
      <c r="C2" s="2982" t="s">
        <v>21</v>
      </c>
      <c r="D2" s="2983" t="s">
        <v>22</v>
      </c>
      <c r="E2" s="2984"/>
      <c r="F2" s="2985" t="s">
        <v>23</v>
      </c>
      <c r="G2" s="2985"/>
      <c r="H2" s="2970" t="s">
        <v>24</v>
      </c>
      <c r="I2" s="2971"/>
      <c r="J2" s="2972" t="s">
        <v>25</v>
      </c>
    </row>
    <row r="3" spans="1:10" ht="21" customHeight="1" x14ac:dyDescent="0.2">
      <c r="A3" s="2980"/>
      <c r="B3" s="2975"/>
      <c r="C3" s="2975"/>
      <c r="D3" s="2986"/>
      <c r="E3" s="1130" t="s">
        <v>3952</v>
      </c>
      <c r="F3" s="2975" t="s">
        <v>26</v>
      </c>
      <c r="G3" s="2988" t="s">
        <v>27</v>
      </c>
      <c r="H3" s="2975" t="s">
        <v>28</v>
      </c>
      <c r="I3" s="2977" t="s">
        <v>29</v>
      </c>
      <c r="J3" s="2973"/>
    </row>
    <row r="4" spans="1:10" ht="21" customHeight="1" x14ac:dyDescent="0.2">
      <c r="A4" s="2981"/>
      <c r="B4" s="2976"/>
      <c r="C4" s="2976"/>
      <c r="D4" s="2987"/>
      <c r="E4" s="1132" t="s">
        <v>3953</v>
      </c>
      <c r="F4" s="2976"/>
      <c r="G4" s="2989"/>
      <c r="H4" s="2976"/>
      <c r="I4" s="2978"/>
      <c r="J4" s="2974"/>
    </row>
    <row r="5" spans="1:10" ht="21" customHeight="1" x14ac:dyDescent="0.2">
      <c r="A5" s="1199" t="s">
        <v>98</v>
      </c>
      <c r="B5" s="1181" t="s" ph="1">
        <v>7122</v>
      </c>
      <c r="C5" s="2964" t="s">
        <v>181</v>
      </c>
      <c r="D5" s="1200">
        <v>0.52</v>
      </c>
      <c r="E5" s="1065">
        <v>0.52</v>
      </c>
      <c r="F5" s="2965" t="s">
        <v>5272</v>
      </c>
      <c r="G5" s="1181"/>
      <c r="H5" s="1201" t="s">
        <v>5070</v>
      </c>
      <c r="I5" s="1183">
        <v>0.52</v>
      </c>
      <c r="J5" s="2968" t="s">
        <v>6189</v>
      </c>
    </row>
    <row r="6" spans="1:10" ht="21" customHeight="1" x14ac:dyDescent="0.2">
      <c r="A6" s="1203" t="s">
        <v>7163</v>
      </c>
      <c r="B6" s="1185" ph="1"/>
      <c r="C6" s="2961"/>
      <c r="D6" s="1186"/>
      <c r="E6" s="1204">
        <v>0</v>
      </c>
      <c r="F6" s="2963"/>
      <c r="G6" s="1187"/>
      <c r="H6" s="1144" t="s">
        <v>94</v>
      </c>
      <c r="I6" s="1189"/>
      <c r="J6" s="2969"/>
    </row>
    <row r="7" spans="1:10" ht="21" customHeight="1" x14ac:dyDescent="0.2">
      <c r="A7" s="1199" t="s">
        <v>98</v>
      </c>
      <c r="B7" s="1206" t="s" ph="1">
        <v>180</v>
      </c>
      <c r="C7" s="2964" t="s">
        <v>179</v>
      </c>
      <c r="D7" s="1207">
        <v>0.3</v>
      </c>
      <c r="E7" s="1180">
        <v>0.3</v>
      </c>
      <c r="F7" s="2965" t="s">
        <v>5272</v>
      </c>
      <c r="G7" s="1181"/>
      <c r="H7" s="1208" t="s">
        <v>5071</v>
      </c>
      <c r="I7" s="1192">
        <v>0.31</v>
      </c>
      <c r="J7" s="1209" t="s">
        <v>178</v>
      </c>
    </row>
    <row r="8" spans="1:10" ht="21" customHeight="1" x14ac:dyDescent="0.2">
      <c r="A8" s="1203" t="s">
        <v>7189</v>
      </c>
      <c r="B8" s="1187" ph="1"/>
      <c r="C8" s="2961"/>
      <c r="D8" s="1186"/>
      <c r="E8" s="1204">
        <v>0</v>
      </c>
      <c r="F8" s="2963"/>
      <c r="G8" s="1187"/>
      <c r="H8" s="1144" t="s">
        <v>94</v>
      </c>
      <c r="I8" s="1189"/>
      <c r="J8" s="1210" t="s">
        <v>55</v>
      </c>
    </row>
    <row r="9" spans="1:10" ht="21" customHeight="1" x14ac:dyDescent="0.2">
      <c r="A9" s="1199" t="s">
        <v>98</v>
      </c>
      <c r="B9" s="1206" t="s" ph="1">
        <v>177</v>
      </c>
      <c r="C9" s="2964" t="s">
        <v>7286</v>
      </c>
      <c r="D9" s="1207">
        <v>0.41</v>
      </c>
      <c r="E9" s="1180">
        <v>0.41</v>
      </c>
      <c r="F9" s="2965" t="s">
        <v>5272</v>
      </c>
      <c r="G9" s="2965" t="s">
        <v>5288</v>
      </c>
      <c r="H9" s="1208" t="s">
        <v>5072</v>
      </c>
      <c r="I9" s="1192">
        <v>0.41</v>
      </c>
      <c r="J9" s="1209" t="s">
        <v>128</v>
      </c>
    </row>
    <row r="10" spans="1:10" ht="21" customHeight="1" x14ac:dyDescent="0.2">
      <c r="A10" s="1203" t="s">
        <v>176</v>
      </c>
      <c r="B10" s="1187" ph="1"/>
      <c r="C10" s="2961"/>
      <c r="D10" s="1186"/>
      <c r="E10" s="1204">
        <v>0</v>
      </c>
      <c r="F10" s="2963"/>
      <c r="G10" s="2963"/>
      <c r="H10" s="1144" t="s">
        <v>94</v>
      </c>
      <c r="I10" s="1189"/>
      <c r="J10" s="1210"/>
    </row>
    <row r="11" spans="1:10" ht="21" customHeight="1" x14ac:dyDescent="0.2">
      <c r="A11" s="1199" t="s">
        <v>98</v>
      </c>
      <c r="B11" s="1206" t="s" ph="1">
        <v>175</v>
      </c>
      <c r="C11" s="2964" t="s">
        <v>174</v>
      </c>
      <c r="D11" s="1207">
        <v>0.21</v>
      </c>
      <c r="E11" s="1180">
        <v>0.21</v>
      </c>
      <c r="F11" s="2965" t="s">
        <v>5272</v>
      </c>
      <c r="G11" s="1181"/>
      <c r="H11" s="1208" t="s">
        <v>6542</v>
      </c>
      <c r="I11" s="1192">
        <v>0.22</v>
      </c>
      <c r="J11" s="1209" t="s">
        <v>173</v>
      </c>
    </row>
    <row r="12" spans="1:10" ht="21" customHeight="1" x14ac:dyDescent="0.2">
      <c r="A12" s="1203" t="s">
        <v>7165</v>
      </c>
      <c r="B12" s="1187" ph="1"/>
      <c r="C12" s="2961"/>
      <c r="D12" s="1186"/>
      <c r="E12" s="1204">
        <v>0</v>
      </c>
      <c r="F12" s="2963"/>
      <c r="G12" s="1187"/>
      <c r="H12" s="1144" t="s">
        <v>94</v>
      </c>
      <c r="I12" s="1189"/>
      <c r="J12" s="1210" t="s">
        <v>55</v>
      </c>
    </row>
    <row r="13" spans="1:10" ht="21" customHeight="1" x14ac:dyDescent="0.2">
      <c r="A13" s="1199" t="s">
        <v>98</v>
      </c>
      <c r="B13" s="1206" t="s" ph="1">
        <v>172</v>
      </c>
      <c r="C13" s="2964" t="s">
        <v>171</v>
      </c>
      <c r="D13" s="1207">
        <v>0.28999999999999998</v>
      </c>
      <c r="E13" s="1211">
        <v>0.28999999999999998</v>
      </c>
      <c r="F13" s="2965" t="s">
        <v>5272</v>
      </c>
      <c r="G13" s="1181"/>
      <c r="H13" s="1208" t="s">
        <v>5073</v>
      </c>
      <c r="I13" s="1192">
        <v>0.3</v>
      </c>
      <c r="J13" s="1209" t="s">
        <v>170</v>
      </c>
    </row>
    <row r="14" spans="1:10" ht="21" customHeight="1" x14ac:dyDescent="0.2">
      <c r="A14" s="1203" t="s">
        <v>7166</v>
      </c>
      <c r="B14" s="1187" ph="1"/>
      <c r="C14" s="2961"/>
      <c r="D14" s="1186"/>
      <c r="E14" s="1212">
        <v>0</v>
      </c>
      <c r="F14" s="2963"/>
      <c r="G14" s="1187"/>
      <c r="H14" s="1144" t="s">
        <v>94</v>
      </c>
      <c r="I14" s="1189"/>
      <c r="J14" s="1210" t="s">
        <v>55</v>
      </c>
    </row>
    <row r="15" spans="1:10" ht="21" customHeight="1" x14ac:dyDescent="0.2">
      <c r="A15" s="1199" t="s">
        <v>98</v>
      </c>
      <c r="B15" s="1206" t="s" ph="1">
        <v>3949</v>
      </c>
      <c r="C15" s="2964" t="s">
        <v>169</v>
      </c>
      <c r="D15" s="1207">
        <v>0.09</v>
      </c>
      <c r="E15" s="1211">
        <v>0.06</v>
      </c>
      <c r="F15" s="2965" t="s">
        <v>5272</v>
      </c>
      <c r="G15" s="2965" t="s">
        <v>5289</v>
      </c>
      <c r="H15" s="1208" t="s">
        <v>5074</v>
      </c>
      <c r="I15" s="1192">
        <v>0.06</v>
      </c>
      <c r="J15" s="1209" t="s">
        <v>168</v>
      </c>
    </row>
    <row r="16" spans="1:10" ht="21" customHeight="1" x14ac:dyDescent="0.2">
      <c r="A16" s="1203" t="s">
        <v>167</v>
      </c>
      <c r="B16" s="1187" ph="1"/>
      <c r="C16" s="2961"/>
      <c r="D16" s="1186"/>
      <c r="E16" s="1213">
        <v>0.03</v>
      </c>
      <c r="F16" s="2963"/>
      <c r="G16" s="2963"/>
      <c r="H16" s="1144" t="s">
        <v>94</v>
      </c>
      <c r="I16" s="1189"/>
      <c r="J16" s="1214"/>
    </row>
    <row r="17" spans="1:10" ht="21" customHeight="1" x14ac:dyDescent="0.2">
      <c r="A17" s="1199" t="s">
        <v>98</v>
      </c>
      <c r="B17" s="1206" t="s" ph="1">
        <v>166</v>
      </c>
      <c r="C17" s="2964" t="s">
        <v>6230</v>
      </c>
      <c r="D17" s="1207">
        <v>0.48</v>
      </c>
      <c r="E17" s="1211">
        <v>0.44</v>
      </c>
      <c r="F17" s="2965" t="s">
        <v>5272</v>
      </c>
      <c r="G17" s="2965" t="s">
        <v>5290</v>
      </c>
      <c r="H17" s="1208" t="s">
        <v>5075</v>
      </c>
      <c r="I17" s="1192">
        <v>0.44</v>
      </c>
      <c r="J17" s="1209" t="s">
        <v>46</v>
      </c>
    </row>
    <row r="18" spans="1:10" ht="21" customHeight="1" x14ac:dyDescent="0.2">
      <c r="A18" s="1203" t="s">
        <v>7298</v>
      </c>
      <c r="B18" s="1187" ph="1"/>
      <c r="C18" s="2961"/>
      <c r="D18" s="1186"/>
      <c r="E18" s="1213">
        <v>3.999999999999998E-2</v>
      </c>
      <c r="F18" s="2963"/>
      <c r="G18" s="2963"/>
      <c r="H18" s="1144" t="s">
        <v>94</v>
      </c>
      <c r="I18" s="1189"/>
      <c r="J18" s="1210" t="s">
        <v>165</v>
      </c>
    </row>
    <row r="19" spans="1:10" ht="21" customHeight="1" x14ac:dyDescent="0.2">
      <c r="A19" s="1199" t="s">
        <v>98</v>
      </c>
      <c r="B19" s="1181" t="s" ph="1">
        <v>164</v>
      </c>
      <c r="C19" s="2964" t="s">
        <v>6333</v>
      </c>
      <c r="D19" s="1200">
        <v>0.73</v>
      </c>
      <c r="E19" s="1065">
        <v>0.73</v>
      </c>
      <c r="F19" s="2965" t="s">
        <v>5272</v>
      </c>
      <c r="G19" s="2965" t="s">
        <v>5291</v>
      </c>
      <c r="H19" s="1201" t="s">
        <v>163</v>
      </c>
      <c r="I19" s="1183">
        <v>1.41</v>
      </c>
      <c r="J19" s="1202" t="s">
        <v>162</v>
      </c>
    </row>
    <row r="20" spans="1:10" ht="21" customHeight="1" x14ac:dyDescent="0.2">
      <c r="A20" s="1203" t="s">
        <v>161</v>
      </c>
      <c r="B20" s="1187" ph="1"/>
      <c r="C20" s="2961"/>
      <c r="D20" s="1186"/>
      <c r="E20" s="1204">
        <v>0</v>
      </c>
      <c r="F20" s="2963"/>
      <c r="G20" s="2963"/>
      <c r="H20" s="1144" t="s">
        <v>94</v>
      </c>
      <c r="I20" s="1189"/>
      <c r="J20" s="1205" t="s">
        <v>160</v>
      </c>
    </row>
    <row r="21" spans="1:10" ht="21" customHeight="1" x14ac:dyDescent="0.2">
      <c r="A21" s="1199" t="s">
        <v>98</v>
      </c>
      <c r="B21" s="1206" t="s" ph="1">
        <v>159</v>
      </c>
      <c r="C21" s="2964" t="s">
        <v>6231</v>
      </c>
      <c r="D21" s="1207">
        <v>0.04</v>
      </c>
      <c r="E21" s="1180">
        <v>0.04</v>
      </c>
      <c r="F21" s="2965" t="s">
        <v>5279</v>
      </c>
      <c r="G21" s="1181"/>
      <c r="H21" s="1208" t="s">
        <v>158</v>
      </c>
      <c r="I21" s="1192">
        <v>0.04</v>
      </c>
      <c r="J21" s="1215"/>
    </row>
    <row r="22" spans="1:10" ht="21" customHeight="1" x14ac:dyDescent="0.2">
      <c r="A22" s="1203" t="s">
        <v>157</v>
      </c>
      <c r="B22" s="1187" ph="1"/>
      <c r="C22" s="2961"/>
      <c r="D22" s="1186"/>
      <c r="E22" s="1204">
        <v>0</v>
      </c>
      <c r="F22" s="2963"/>
      <c r="G22" s="1187"/>
      <c r="H22" s="1144" t="s">
        <v>94</v>
      </c>
      <c r="I22" s="1189"/>
      <c r="J22" s="1214"/>
    </row>
    <row r="23" spans="1:10" ht="21" customHeight="1" x14ac:dyDescent="0.2">
      <c r="A23" s="1199" t="s">
        <v>7299</v>
      </c>
      <c r="B23" s="1206" t="s" ph="1">
        <v>3950</v>
      </c>
      <c r="C23" s="2964" t="s">
        <v>156</v>
      </c>
      <c r="D23" s="1207">
        <v>0.38</v>
      </c>
      <c r="E23" s="1180">
        <v>0.38</v>
      </c>
      <c r="F23" s="2965" t="s">
        <v>5272</v>
      </c>
      <c r="G23" s="1181"/>
      <c r="H23" s="1208" t="s">
        <v>5077</v>
      </c>
      <c r="I23" s="1192">
        <v>0.38</v>
      </c>
      <c r="J23" s="1209" t="s">
        <v>155</v>
      </c>
    </row>
    <row r="24" spans="1:10" ht="21" customHeight="1" x14ac:dyDescent="0.2">
      <c r="A24" s="1203" t="s">
        <v>7171</v>
      </c>
      <c r="B24" s="1187" ph="1"/>
      <c r="C24" s="2961"/>
      <c r="D24" s="1186"/>
      <c r="E24" s="1204">
        <v>0</v>
      </c>
      <c r="F24" s="2963"/>
      <c r="G24" s="1187"/>
      <c r="H24" s="1144" t="s">
        <v>94</v>
      </c>
      <c r="I24" s="1189"/>
      <c r="J24" s="1210" t="s">
        <v>55</v>
      </c>
    </row>
    <row r="25" spans="1:10" ht="21" customHeight="1" x14ac:dyDescent="0.2">
      <c r="A25" s="1199" t="s">
        <v>98</v>
      </c>
      <c r="B25" s="1206" t="s" ph="1">
        <v>3951</v>
      </c>
      <c r="C25" s="2964" t="s">
        <v>154</v>
      </c>
      <c r="D25" s="1207">
        <v>0.47</v>
      </c>
      <c r="E25" s="1207">
        <v>0.47</v>
      </c>
      <c r="F25" s="2965" t="s">
        <v>5272</v>
      </c>
      <c r="G25" s="2965" t="s">
        <v>5292</v>
      </c>
      <c r="H25" s="1208" t="s">
        <v>5076</v>
      </c>
      <c r="I25" s="1192">
        <v>0.52</v>
      </c>
      <c r="J25" s="1209" t="s">
        <v>52</v>
      </c>
    </row>
    <row r="26" spans="1:10" ht="21" customHeight="1" x14ac:dyDescent="0.2">
      <c r="A26" s="1203" t="s">
        <v>75</v>
      </c>
      <c r="B26" s="1187" ph="1"/>
      <c r="C26" s="2961"/>
      <c r="D26" s="1186"/>
      <c r="E26" s="1204">
        <v>0</v>
      </c>
      <c r="F26" s="2963"/>
      <c r="G26" s="2963"/>
      <c r="H26" s="1144" t="s">
        <v>94</v>
      </c>
      <c r="I26" s="1189"/>
      <c r="J26" s="1210" t="s">
        <v>55</v>
      </c>
    </row>
    <row r="27" spans="1:10" ht="21" customHeight="1" x14ac:dyDescent="0.2">
      <c r="A27" s="1199" t="s">
        <v>98</v>
      </c>
      <c r="B27" s="1206" t="s" ph="1">
        <v>153</v>
      </c>
      <c r="C27" s="2964" t="s">
        <v>6232</v>
      </c>
      <c r="D27" s="1207">
        <v>0.14000000000000001</v>
      </c>
      <c r="E27" s="1207">
        <v>0.14000000000000001</v>
      </c>
      <c r="F27" s="2965" t="s">
        <v>5272</v>
      </c>
      <c r="G27" s="2965" t="s">
        <v>5293</v>
      </c>
      <c r="H27" s="1208" t="s">
        <v>152</v>
      </c>
      <c r="I27" s="1192">
        <v>0.14000000000000001</v>
      </c>
      <c r="J27" s="1209" t="s">
        <v>52</v>
      </c>
    </row>
    <row r="28" spans="1:10" ht="21" customHeight="1" x14ac:dyDescent="0.2">
      <c r="A28" s="1203" t="s">
        <v>151</v>
      </c>
      <c r="B28" s="1187" ph="1"/>
      <c r="C28" s="2961"/>
      <c r="D28" s="1186"/>
      <c r="E28" s="1204">
        <v>0</v>
      </c>
      <c r="F28" s="2963"/>
      <c r="G28" s="2963"/>
      <c r="H28" s="1144" t="s">
        <v>94</v>
      </c>
      <c r="I28" s="1189"/>
      <c r="J28" s="1210" t="s">
        <v>55</v>
      </c>
    </row>
    <row r="29" spans="1:10" ht="21" customHeight="1" x14ac:dyDescent="0.2">
      <c r="A29" s="1199" t="s">
        <v>7299</v>
      </c>
      <c r="B29" s="1206" t="s" ph="1">
        <v>3894</v>
      </c>
      <c r="C29" s="2964" t="s">
        <v>150</v>
      </c>
      <c r="D29" s="1207">
        <v>0.21</v>
      </c>
      <c r="E29" s="1207">
        <v>0.21</v>
      </c>
      <c r="F29" s="2965" t="s">
        <v>5272</v>
      </c>
      <c r="G29" s="1181"/>
      <c r="H29" s="1208" t="s">
        <v>149</v>
      </c>
      <c r="I29" s="1192">
        <v>0.21</v>
      </c>
      <c r="J29" s="1209" t="s">
        <v>148</v>
      </c>
    </row>
    <row r="30" spans="1:10" ht="21" customHeight="1" x14ac:dyDescent="0.2">
      <c r="A30" s="1203" t="s">
        <v>7302</v>
      </c>
      <c r="B30" s="1187" ph="1"/>
      <c r="C30" s="2961"/>
      <c r="D30" s="1186"/>
      <c r="E30" s="1204">
        <v>0</v>
      </c>
      <c r="F30" s="2963"/>
      <c r="G30" s="1187"/>
      <c r="H30" s="1144" t="s">
        <v>94</v>
      </c>
      <c r="I30" s="1189"/>
      <c r="J30" s="1210" t="s">
        <v>55</v>
      </c>
    </row>
    <row r="31" spans="1:10" ht="21" customHeight="1" x14ac:dyDescent="0.2">
      <c r="A31" s="1199" t="s">
        <v>7299</v>
      </c>
      <c r="B31" s="1206" t="s" ph="1">
        <v>147</v>
      </c>
      <c r="C31" s="2964" t="s">
        <v>146</v>
      </c>
      <c r="D31" s="1207">
        <v>0.24</v>
      </c>
      <c r="E31" s="1216">
        <v>7.0000000000000007E-2</v>
      </c>
      <c r="F31" s="2965" t="s">
        <v>5272</v>
      </c>
      <c r="G31" s="2965" t="s">
        <v>7524</v>
      </c>
      <c r="H31" s="1217" t="s">
        <v>145</v>
      </c>
      <c r="I31" s="1192">
        <v>0.22</v>
      </c>
      <c r="J31" s="1209" t="s">
        <v>144</v>
      </c>
    </row>
    <row r="32" spans="1:10" ht="21" customHeight="1" x14ac:dyDescent="0.2">
      <c r="A32" s="1203" t="s">
        <v>7525</v>
      </c>
      <c r="B32" s="1187" ph="1"/>
      <c r="C32" s="2961"/>
      <c r="D32" s="1186"/>
      <c r="E32" s="1213">
        <v>0.16999999999999998</v>
      </c>
      <c r="F32" s="2963"/>
      <c r="G32" s="2963"/>
      <c r="H32" s="1144" t="s">
        <v>94</v>
      </c>
      <c r="I32" s="1189"/>
      <c r="J32" s="1210" t="s">
        <v>143</v>
      </c>
    </row>
    <row r="33" spans="1:10" ht="21" customHeight="1" x14ac:dyDescent="0.2">
      <c r="A33" s="1199" t="s">
        <v>98</v>
      </c>
      <c r="B33" s="1206" t="s" ph="1">
        <v>142</v>
      </c>
      <c r="C33" s="2964" t="s">
        <v>6334</v>
      </c>
      <c r="D33" s="1207">
        <v>0.31</v>
      </c>
      <c r="E33" s="1207">
        <v>0.31</v>
      </c>
      <c r="F33" s="2965" t="s">
        <v>5272</v>
      </c>
      <c r="G33" s="2965" t="s">
        <v>5294</v>
      </c>
      <c r="H33" s="1217" t="s">
        <v>141</v>
      </c>
      <c r="I33" s="1192">
        <v>0.36</v>
      </c>
      <c r="J33" s="1209" t="s">
        <v>140</v>
      </c>
    </row>
    <row r="34" spans="1:10" ht="21" customHeight="1" x14ac:dyDescent="0.2">
      <c r="A34" s="1203" t="s">
        <v>139</v>
      </c>
      <c r="B34" s="1187" ph="1"/>
      <c r="C34" s="2961"/>
      <c r="D34" s="1186"/>
      <c r="E34" s="1204">
        <v>0</v>
      </c>
      <c r="F34" s="2963"/>
      <c r="G34" s="2963"/>
      <c r="H34" s="1144" t="s">
        <v>94</v>
      </c>
      <c r="I34" s="1189"/>
      <c r="J34" s="1210" t="s">
        <v>35</v>
      </c>
    </row>
    <row r="35" spans="1:10" ht="21" customHeight="1" x14ac:dyDescent="0.2">
      <c r="A35" s="1199" t="s">
        <v>98</v>
      </c>
      <c r="B35" s="1206" t="s" ph="1">
        <v>138</v>
      </c>
      <c r="C35" s="2964" t="s">
        <v>6233</v>
      </c>
      <c r="D35" s="1207">
        <v>0.47</v>
      </c>
      <c r="E35" s="1207">
        <v>0.47</v>
      </c>
      <c r="F35" s="2965" t="s">
        <v>5272</v>
      </c>
      <c r="G35" s="2965" t="s">
        <v>5295</v>
      </c>
      <c r="H35" s="1208" t="s">
        <v>137</v>
      </c>
      <c r="I35" s="1192">
        <v>0.59</v>
      </c>
      <c r="J35" s="1209" t="s">
        <v>136</v>
      </c>
    </row>
    <row r="36" spans="1:10" ht="21" customHeight="1" x14ac:dyDescent="0.2">
      <c r="A36" s="1203" t="s">
        <v>135</v>
      </c>
      <c r="B36" s="1187" ph="1"/>
      <c r="C36" s="2961"/>
      <c r="D36" s="1186"/>
      <c r="E36" s="1204">
        <v>0</v>
      </c>
      <c r="F36" s="2963"/>
      <c r="G36" s="2963"/>
      <c r="H36" s="1144" t="s">
        <v>94</v>
      </c>
      <c r="I36" s="1189"/>
      <c r="J36" s="1210" t="s">
        <v>35</v>
      </c>
    </row>
    <row r="37" spans="1:10" ht="21" customHeight="1" x14ac:dyDescent="0.2">
      <c r="A37" s="1199" t="s">
        <v>7299</v>
      </c>
      <c r="B37" s="1181" t="s" ph="1">
        <v>134</v>
      </c>
      <c r="C37" s="2964" t="s">
        <v>133</v>
      </c>
      <c r="D37" s="1200">
        <v>0.25</v>
      </c>
      <c r="E37" s="1200">
        <v>0.25</v>
      </c>
      <c r="F37" s="2965" t="s">
        <v>5272</v>
      </c>
      <c r="G37" s="1181"/>
      <c r="H37" s="1201" t="s">
        <v>132</v>
      </c>
      <c r="I37" s="1183">
        <v>0.24</v>
      </c>
      <c r="J37" s="2966" t="s">
        <v>6190</v>
      </c>
    </row>
    <row r="38" spans="1:10" ht="21" customHeight="1" x14ac:dyDescent="0.2">
      <c r="A38" s="1203" t="s">
        <v>7303</v>
      </c>
      <c r="B38" s="1187" ph="1"/>
      <c r="C38" s="2961"/>
      <c r="D38" s="1186"/>
      <c r="E38" s="1204">
        <v>0</v>
      </c>
      <c r="F38" s="2963"/>
      <c r="G38" s="1187"/>
      <c r="H38" s="1144" t="s">
        <v>94</v>
      </c>
      <c r="I38" s="1189"/>
      <c r="J38" s="2967"/>
    </row>
    <row r="39" spans="1:10" ht="21" customHeight="1" x14ac:dyDescent="0.2">
      <c r="A39" s="1199" t="s">
        <v>98</v>
      </c>
      <c r="B39" s="1206" t="s" ph="1">
        <v>131</v>
      </c>
      <c r="C39" s="2964" t="s">
        <v>130</v>
      </c>
      <c r="D39" s="1207">
        <v>0.68</v>
      </c>
      <c r="E39" s="1207">
        <v>0.68</v>
      </c>
      <c r="F39" s="2965" t="s">
        <v>5546</v>
      </c>
      <c r="G39" s="2965" t="s">
        <v>5296</v>
      </c>
      <c r="H39" s="1208" t="s">
        <v>129</v>
      </c>
      <c r="I39" s="1192">
        <v>0.71</v>
      </c>
      <c r="J39" s="1209" t="s">
        <v>128</v>
      </c>
    </row>
    <row r="40" spans="1:10" ht="21" customHeight="1" x14ac:dyDescent="0.2">
      <c r="A40" s="1203" t="s">
        <v>127</v>
      </c>
      <c r="B40" s="1187" ph="1"/>
      <c r="C40" s="2961"/>
      <c r="D40" s="1186"/>
      <c r="E40" s="1204">
        <v>0</v>
      </c>
      <c r="F40" s="2963"/>
      <c r="G40" s="2963"/>
      <c r="H40" s="1144" t="s">
        <v>94</v>
      </c>
      <c r="I40" s="1189"/>
      <c r="J40" s="1210"/>
    </row>
    <row r="41" spans="1:10" ht="21" customHeight="1" x14ac:dyDescent="0.2">
      <c r="A41" s="1199" t="s">
        <v>7299</v>
      </c>
      <c r="B41" s="1181" t="s" ph="1">
        <v>126</v>
      </c>
      <c r="C41" s="2964" t="s">
        <v>125</v>
      </c>
      <c r="D41" s="1200">
        <v>0.31</v>
      </c>
      <c r="E41" s="1200">
        <v>0.31</v>
      </c>
      <c r="F41" s="2965" t="s">
        <v>5280</v>
      </c>
      <c r="G41" s="1181"/>
      <c r="H41" s="1201" t="s">
        <v>124</v>
      </c>
      <c r="I41" s="1065">
        <v>0.15</v>
      </c>
      <c r="J41" s="1218" t="s">
        <v>118</v>
      </c>
    </row>
    <row r="42" spans="1:10" ht="21" customHeight="1" x14ac:dyDescent="0.2">
      <c r="A42" s="1219" t="s">
        <v>7202</v>
      </c>
      <c r="B42" s="1206" ph="1"/>
      <c r="C42" s="2960"/>
      <c r="D42" s="1207"/>
      <c r="E42" s="1220">
        <v>0</v>
      </c>
      <c r="F42" s="2962"/>
      <c r="G42" s="1206"/>
      <c r="H42" s="1208" t="s">
        <v>122</v>
      </c>
      <c r="I42" s="1180">
        <v>0.06</v>
      </c>
      <c r="J42" s="1221"/>
    </row>
    <row r="43" spans="1:10" ht="21" customHeight="1" x14ac:dyDescent="0.2">
      <c r="A43" s="1222"/>
      <c r="B43" s="1206" ph="1"/>
      <c r="C43" s="2960"/>
      <c r="D43" s="1207"/>
      <c r="F43" s="2962"/>
      <c r="G43" s="1206"/>
      <c r="H43" s="1208" t="s">
        <v>121</v>
      </c>
      <c r="I43" s="1180">
        <v>0.1</v>
      </c>
      <c r="J43" s="1221"/>
    </row>
    <row r="44" spans="1:10" ht="21" customHeight="1" x14ac:dyDescent="0.2">
      <c r="A44" s="1219"/>
      <c r="B44" s="1206" ph="1"/>
      <c r="C44" s="2960"/>
      <c r="D44" s="1207"/>
      <c r="E44" s="1223"/>
      <c r="F44" s="2962"/>
      <c r="G44" s="1206"/>
      <c r="H44" s="1208" t="s">
        <v>120</v>
      </c>
      <c r="I44" s="1180">
        <v>0.1</v>
      </c>
      <c r="J44" s="1221"/>
    </row>
    <row r="45" spans="1:10" ht="21" customHeight="1" x14ac:dyDescent="0.2">
      <c r="A45" s="1219"/>
      <c r="B45" s="1206" ph="1"/>
      <c r="C45" s="2960"/>
      <c r="D45" s="1207"/>
      <c r="E45" s="1224"/>
      <c r="F45" s="2962"/>
      <c r="G45" s="1206"/>
      <c r="H45" s="1225" t="s">
        <v>119</v>
      </c>
      <c r="I45" s="1213">
        <v>0.01</v>
      </c>
      <c r="J45" s="1221"/>
    </row>
    <row r="46" spans="1:10" ht="21" customHeight="1" x14ac:dyDescent="0.2">
      <c r="A46" s="1203"/>
      <c r="B46" s="1187" ph="1"/>
      <c r="C46" s="2961"/>
      <c r="D46" s="1186"/>
      <c r="E46" s="1226"/>
      <c r="F46" s="2963"/>
      <c r="G46" s="1187"/>
      <c r="H46" s="1188" t="s">
        <v>116</v>
      </c>
      <c r="I46" s="1227">
        <v>0.42000000000000004</v>
      </c>
      <c r="J46" s="1228"/>
    </row>
    <row r="47" spans="1:10" ht="21" customHeight="1" x14ac:dyDescent="0.2">
      <c r="A47" s="1199" t="s">
        <v>98</v>
      </c>
      <c r="B47" s="1206" t="s" ph="1">
        <v>6570</v>
      </c>
      <c r="C47" s="2964" t="s">
        <v>7388</v>
      </c>
      <c r="D47" s="1207">
        <v>0.79</v>
      </c>
      <c r="E47" s="1207">
        <v>0.79</v>
      </c>
      <c r="F47" s="2965" t="s">
        <v>5280</v>
      </c>
      <c r="G47" s="2965" t="s">
        <v>5297</v>
      </c>
      <c r="H47" s="1208" t="s">
        <v>3954</v>
      </c>
      <c r="I47" s="1065">
        <v>0.18</v>
      </c>
      <c r="J47" s="1221" t="s">
        <v>118</v>
      </c>
    </row>
    <row r="48" spans="1:10" ht="21" customHeight="1" x14ac:dyDescent="0.2">
      <c r="A48" s="1219" t="s">
        <v>117</v>
      </c>
      <c r="B48" s="1206" ph="1"/>
      <c r="C48" s="2960"/>
      <c r="D48" s="1207"/>
      <c r="E48" s="1220">
        <v>0</v>
      </c>
      <c r="F48" s="2962"/>
      <c r="G48" s="2962"/>
      <c r="H48" s="1208" t="s">
        <v>3955</v>
      </c>
      <c r="I48" s="1180">
        <v>0.14000000000000001</v>
      </c>
      <c r="J48" s="1221"/>
    </row>
    <row r="49" spans="1:10" ht="21" customHeight="1" x14ac:dyDescent="0.2">
      <c r="A49" s="1219"/>
      <c r="B49" s="1206" ph="1"/>
      <c r="C49" s="2960"/>
      <c r="D49" s="1207"/>
      <c r="E49" s="1224"/>
      <c r="F49" s="2962"/>
      <c r="G49" s="2962"/>
      <c r="H49" s="1208" t="s">
        <v>3956</v>
      </c>
      <c r="I49" s="1180">
        <v>0.23</v>
      </c>
      <c r="J49" s="1221"/>
    </row>
    <row r="50" spans="1:10" ht="21" customHeight="1" x14ac:dyDescent="0.2">
      <c r="A50" s="1219"/>
      <c r="B50" s="1206" ph="1"/>
      <c r="C50" s="2960"/>
      <c r="D50" s="1207"/>
      <c r="E50" s="1224"/>
      <c r="F50" s="2962"/>
      <c r="G50" s="2962"/>
      <c r="H50" s="1208" t="s">
        <v>3957</v>
      </c>
      <c r="I50" s="1180">
        <v>0.19</v>
      </c>
      <c r="J50" s="1221"/>
    </row>
    <row r="51" spans="1:10" ht="21" customHeight="1" x14ac:dyDescent="0.2">
      <c r="A51" s="1219"/>
      <c r="B51" s="1206" ph="1"/>
      <c r="C51" s="2960"/>
      <c r="D51" s="1207"/>
      <c r="E51" s="1224"/>
      <c r="F51" s="2962"/>
      <c r="G51" s="2962"/>
      <c r="H51" s="1225" t="s">
        <v>3958</v>
      </c>
      <c r="I51" s="1213">
        <v>0.08</v>
      </c>
      <c r="J51" s="1221"/>
    </row>
    <row r="52" spans="1:10" ht="21" customHeight="1" x14ac:dyDescent="0.2">
      <c r="A52" s="1203"/>
      <c r="B52" s="1187" ph="1"/>
      <c r="C52" s="2961"/>
      <c r="D52" s="1186"/>
      <c r="E52" s="1226"/>
      <c r="F52" s="2963"/>
      <c r="G52" s="2963"/>
      <c r="H52" s="1188" t="s">
        <v>116</v>
      </c>
      <c r="I52" s="1227">
        <v>0.82</v>
      </c>
      <c r="J52" s="1228"/>
    </row>
    <row r="53" spans="1:10" ht="21" customHeight="1" x14ac:dyDescent="0.2">
      <c r="A53" s="1199" t="s">
        <v>7299</v>
      </c>
      <c r="B53" s="1206" t="s" ph="1">
        <v>115</v>
      </c>
      <c r="C53" s="2964" t="s">
        <v>114</v>
      </c>
      <c r="D53" s="1207">
        <v>0.06</v>
      </c>
      <c r="E53" s="1216">
        <v>0.06</v>
      </c>
      <c r="F53" s="2965" t="s">
        <v>5281</v>
      </c>
      <c r="G53" s="1181"/>
      <c r="H53" s="1208" t="s">
        <v>113</v>
      </c>
      <c r="I53" s="1192">
        <v>0.12</v>
      </c>
      <c r="J53" s="1209"/>
    </row>
    <row r="54" spans="1:10" ht="21" customHeight="1" x14ac:dyDescent="0.2">
      <c r="A54" s="1203" t="s">
        <v>7304</v>
      </c>
      <c r="B54" s="1187" ph="1"/>
      <c r="C54" s="2961"/>
      <c r="D54" s="1186"/>
      <c r="E54" s="1212">
        <v>0</v>
      </c>
      <c r="F54" s="2963"/>
      <c r="G54" s="1187"/>
      <c r="H54" s="1144" t="s">
        <v>94</v>
      </c>
      <c r="I54" s="1189"/>
      <c r="J54" s="1210"/>
    </row>
    <row r="55" spans="1:10" ht="21" customHeight="1" x14ac:dyDescent="0.2">
      <c r="A55" s="1199" t="s">
        <v>7299</v>
      </c>
      <c r="B55" s="1206" t="s">
        <v>111</v>
      </c>
      <c r="C55" s="2964" t="s">
        <v>110</v>
      </c>
      <c r="D55" s="1207">
        <v>0.2</v>
      </c>
      <c r="E55" s="1207">
        <v>0.2</v>
      </c>
      <c r="F55" s="2965" t="s">
        <v>5282</v>
      </c>
      <c r="G55" s="1181"/>
      <c r="H55" s="1208" t="s">
        <v>109</v>
      </c>
      <c r="I55" s="1192">
        <v>0.2</v>
      </c>
      <c r="J55" s="1209" t="s">
        <v>101</v>
      </c>
    </row>
    <row r="56" spans="1:10" ht="21" customHeight="1" x14ac:dyDescent="0.2">
      <c r="A56" s="1203" t="s">
        <v>7204</v>
      </c>
      <c r="B56" s="1187" ph="1"/>
      <c r="C56" s="2961"/>
      <c r="D56" s="1186"/>
      <c r="E56" s="1204">
        <v>0</v>
      </c>
      <c r="F56" s="2963"/>
      <c r="G56" s="1187"/>
      <c r="H56" s="1144" t="s">
        <v>94</v>
      </c>
      <c r="I56" s="1189"/>
      <c r="J56" s="1210" t="s">
        <v>99</v>
      </c>
    </row>
    <row r="57" spans="1:10" ht="21" customHeight="1" x14ac:dyDescent="0.2">
      <c r="A57" s="1199" t="s">
        <v>98</v>
      </c>
      <c r="B57" s="1181" t="s">
        <v>3924</v>
      </c>
      <c r="C57" s="1229"/>
      <c r="D57" s="1200"/>
      <c r="E57" s="1200"/>
      <c r="F57" s="1181"/>
      <c r="G57" s="1181"/>
      <c r="H57" s="1201"/>
      <c r="I57" s="1183"/>
      <c r="J57" s="1230" t="s">
        <v>3942</v>
      </c>
    </row>
    <row r="58" spans="1:10" ht="21" customHeight="1" x14ac:dyDescent="0.2">
      <c r="A58" s="1203" t="s">
        <v>107</v>
      </c>
      <c r="B58" s="1187"/>
      <c r="C58" s="1231"/>
      <c r="D58" s="1186"/>
      <c r="E58" s="1186"/>
      <c r="F58" s="1187"/>
      <c r="G58" s="1187"/>
      <c r="H58" s="1225"/>
      <c r="I58" s="1189"/>
      <c r="J58" s="1232" t="s">
        <v>3943</v>
      </c>
    </row>
    <row r="59" spans="1:10" ht="21" customHeight="1" x14ac:dyDescent="0.2">
      <c r="A59" s="1219" t="s">
        <v>98</v>
      </c>
      <c r="B59" s="1206" t="s" ph="1">
        <v>106</v>
      </c>
      <c r="C59" s="2960" t="s">
        <v>6337</v>
      </c>
      <c r="D59" s="1207">
        <v>0.51</v>
      </c>
      <c r="E59" s="1216">
        <v>0.51</v>
      </c>
      <c r="F59" s="2962" t="s">
        <v>5283</v>
      </c>
      <c r="G59" s="1206"/>
      <c r="H59" s="1208" t="s">
        <v>105</v>
      </c>
      <c r="I59" s="1192">
        <v>0.51</v>
      </c>
      <c r="J59" s="1209" t="s">
        <v>101</v>
      </c>
    </row>
    <row r="60" spans="1:10" ht="21" customHeight="1" x14ac:dyDescent="0.2">
      <c r="A60" s="1203" t="s">
        <v>104</v>
      </c>
      <c r="B60" s="1187" ph="1"/>
      <c r="C60" s="2961"/>
      <c r="D60" s="1186"/>
      <c r="E60" s="1212">
        <v>0</v>
      </c>
      <c r="F60" s="2963"/>
      <c r="G60" s="1187"/>
      <c r="H60" s="1144" t="s">
        <v>94</v>
      </c>
      <c r="I60" s="1189"/>
      <c r="J60" s="1210" t="s">
        <v>103</v>
      </c>
    </row>
    <row r="61" spans="1:10" ht="21" customHeight="1" x14ac:dyDescent="0.2">
      <c r="A61" s="1199" t="s">
        <v>98</v>
      </c>
      <c r="B61" s="1206" t="s" ph="1">
        <v>6985</v>
      </c>
      <c r="C61" s="2964" t="s">
        <v>6234</v>
      </c>
      <c r="D61" s="1207">
        <v>0.18</v>
      </c>
      <c r="E61" s="1207">
        <v>0.18</v>
      </c>
      <c r="F61" s="2965" t="s">
        <v>5284</v>
      </c>
      <c r="G61" s="1181"/>
      <c r="H61" s="1208" t="s">
        <v>102</v>
      </c>
      <c r="I61" s="1192">
        <v>0.19</v>
      </c>
      <c r="J61" s="1209" t="s">
        <v>101</v>
      </c>
    </row>
    <row r="62" spans="1:10" ht="21" customHeight="1" x14ac:dyDescent="0.2">
      <c r="A62" s="1203" t="s">
        <v>100</v>
      </c>
      <c r="B62" s="1187" ph="1"/>
      <c r="C62" s="2961"/>
      <c r="D62" s="1186"/>
      <c r="E62" s="1204">
        <v>0</v>
      </c>
      <c r="F62" s="2963"/>
      <c r="G62" s="1187"/>
      <c r="H62" s="1144" t="s">
        <v>94</v>
      </c>
      <c r="I62" s="1189"/>
      <c r="J62" s="1210" t="s">
        <v>99</v>
      </c>
    </row>
    <row r="63" spans="1:10" ht="21" customHeight="1" x14ac:dyDescent="0.2">
      <c r="A63" s="1199" t="s">
        <v>98</v>
      </c>
      <c r="B63" s="1206" t="s" ph="1">
        <v>6986</v>
      </c>
      <c r="C63" s="2964" t="s">
        <v>97</v>
      </c>
      <c r="D63" s="1207">
        <v>0.1</v>
      </c>
      <c r="E63" s="1207">
        <v>0.1</v>
      </c>
      <c r="F63" s="2965" t="s">
        <v>5285</v>
      </c>
      <c r="G63" s="1181"/>
      <c r="H63" s="1208" t="s">
        <v>96</v>
      </c>
      <c r="I63" s="1192">
        <v>0.25</v>
      </c>
      <c r="J63" s="1209"/>
    </row>
    <row r="64" spans="1:10" ht="21" customHeight="1" x14ac:dyDescent="0.2">
      <c r="A64" s="1203" t="s">
        <v>95</v>
      </c>
      <c r="B64" s="1187" ph="1"/>
      <c r="C64" s="2961"/>
      <c r="D64" s="1186"/>
      <c r="E64" s="1204">
        <v>0</v>
      </c>
      <c r="F64" s="2963"/>
      <c r="G64" s="1187"/>
      <c r="H64" s="1144" t="s">
        <v>94</v>
      </c>
      <c r="I64" s="1189"/>
      <c r="J64" s="1210"/>
    </row>
    <row r="65" spans="1:10" ht="21" customHeight="1" x14ac:dyDescent="0.2">
      <c r="A65" s="1233" t="s">
        <v>3944</v>
      </c>
      <c r="B65" s="1206" t="s" ph="1">
        <v>76</v>
      </c>
      <c r="C65" s="2964" t="s">
        <v>6235</v>
      </c>
      <c r="D65" s="1234">
        <v>0.02</v>
      </c>
      <c r="E65" s="1224">
        <v>0</v>
      </c>
      <c r="F65" s="2965" t="s">
        <v>5286</v>
      </c>
      <c r="G65" s="2965" t="s">
        <v>5287</v>
      </c>
      <c r="H65" s="1208"/>
      <c r="I65" s="1192"/>
      <c r="J65" s="2966" t="s">
        <v>3925</v>
      </c>
    </row>
    <row r="66" spans="1:10" ht="21" customHeight="1" x14ac:dyDescent="0.2">
      <c r="A66" s="1203" t="s">
        <v>3945</v>
      </c>
      <c r="B66" s="1187" ph="1"/>
      <c r="C66" s="2961"/>
      <c r="D66" s="1186"/>
      <c r="E66" s="1066">
        <v>0.02</v>
      </c>
      <c r="F66" s="2963"/>
      <c r="G66" s="2963"/>
      <c r="H66" s="1144"/>
      <c r="I66" s="1189"/>
      <c r="J66" s="2967"/>
    </row>
    <row r="67" spans="1:10" ht="21" customHeight="1" x14ac:dyDescent="0.2">
      <c r="A67" s="2956" t="s">
        <v>1</v>
      </c>
      <c r="B67" s="2957"/>
      <c r="C67" s="1235">
        <v>25</v>
      </c>
      <c r="D67" s="1065">
        <v>8.389999999999997</v>
      </c>
      <c r="E67" s="1065">
        <v>8.129999999999999</v>
      </c>
      <c r="F67" s="1181"/>
      <c r="G67" s="1181"/>
      <c r="H67" s="1182">
        <v>25</v>
      </c>
      <c r="I67" s="1183"/>
      <c r="J67" s="1230"/>
    </row>
    <row r="68" spans="1:10" ht="21" customHeight="1" x14ac:dyDescent="0.2">
      <c r="A68" s="2958" t="s">
        <v>30</v>
      </c>
      <c r="B68" s="2959"/>
      <c r="C68" s="1185" t="s">
        <v>7550</v>
      </c>
      <c r="D68" s="1213"/>
      <c r="E68" s="1066">
        <v>0.25999999999999995</v>
      </c>
      <c r="F68" s="1187"/>
      <c r="G68" s="1187"/>
      <c r="H68" s="1188" t="s">
        <v>31</v>
      </c>
      <c r="I68" s="1189">
        <v>9.5899999999999963</v>
      </c>
      <c r="J68" s="1210"/>
    </row>
    <row r="69" spans="1:10" ht="20.399999999999999" x14ac:dyDescent="0.2">
      <c r="B69" s="1139" ph="1"/>
    </row>
    <row r="70" spans="1:10" ht="20.399999999999999" x14ac:dyDescent="0.2">
      <c r="B70" s="1139" ph="1"/>
    </row>
    <row r="71" spans="1:10" ht="20.399999999999999" x14ac:dyDescent="0.2">
      <c r="B71" s="1139" ph="1"/>
    </row>
    <row r="72" spans="1:10" ht="20.399999999999999" x14ac:dyDescent="0.2">
      <c r="B72" s="1139" ph="1"/>
    </row>
    <row r="73" spans="1:10" ht="20.399999999999999" x14ac:dyDescent="0.2">
      <c r="B73" s="1139" ph="1"/>
    </row>
    <row r="74" spans="1:10" ht="20.399999999999999" x14ac:dyDescent="0.2">
      <c r="B74" s="1139" ph="1"/>
    </row>
    <row r="75" spans="1:10" ht="20.399999999999999" x14ac:dyDescent="0.2">
      <c r="B75" s="1139" ph="1"/>
    </row>
    <row r="76" spans="1:10" ht="20.399999999999999" x14ac:dyDescent="0.2">
      <c r="B76" s="1139" ph="1"/>
    </row>
    <row r="77" spans="1:10" ht="20.399999999999999" x14ac:dyDescent="0.2">
      <c r="B77" s="1139" ph="1"/>
    </row>
    <row r="78" spans="1:10" ht="20.399999999999999" x14ac:dyDescent="0.2">
      <c r="B78" s="1139" ph="1"/>
    </row>
    <row r="79" spans="1:10" ht="20.399999999999999" x14ac:dyDescent="0.2">
      <c r="B79" s="1139" ph="1"/>
    </row>
    <row r="81" spans="2:2" ht="20.399999999999999" x14ac:dyDescent="0.2">
      <c r="B81" s="1139" ph="1"/>
    </row>
    <row r="82" spans="2:2" ht="20.399999999999999" x14ac:dyDescent="0.2">
      <c r="B82" s="1139" ph="1"/>
    </row>
    <row r="83" spans="2:2" ht="20.399999999999999" x14ac:dyDescent="0.2">
      <c r="B83" s="1139" ph="1"/>
    </row>
    <row r="84" spans="2:2" ht="20.399999999999999" x14ac:dyDescent="0.2">
      <c r="B84" s="1139" ph="1"/>
    </row>
  </sheetData>
  <mergeCells count="81">
    <mergeCell ref="H2:I2"/>
    <mergeCell ref="J2:J4"/>
    <mergeCell ref="H3:H4"/>
    <mergeCell ref="I3:I4"/>
    <mergeCell ref="A2:A4"/>
    <mergeCell ref="B2:B4"/>
    <mergeCell ref="C2:C4"/>
    <mergeCell ref="D2:E2"/>
    <mergeCell ref="F2:G2"/>
    <mergeCell ref="D3:D4"/>
    <mergeCell ref="F3:F4"/>
    <mergeCell ref="G3:G4"/>
    <mergeCell ref="C5:C6"/>
    <mergeCell ref="F5:F6"/>
    <mergeCell ref="J5:J6"/>
    <mergeCell ref="C7:C8"/>
    <mergeCell ref="F7:F8"/>
    <mergeCell ref="C17:C18"/>
    <mergeCell ref="F17:F18"/>
    <mergeCell ref="G17:G18"/>
    <mergeCell ref="G15:G16"/>
    <mergeCell ref="C9:C10"/>
    <mergeCell ref="F9:F10"/>
    <mergeCell ref="G9:G10"/>
    <mergeCell ref="C11:C12"/>
    <mergeCell ref="F11:F12"/>
    <mergeCell ref="C13:C14"/>
    <mergeCell ref="F13:F14"/>
    <mergeCell ref="C15:C16"/>
    <mergeCell ref="F15:F16"/>
    <mergeCell ref="C19:C20"/>
    <mergeCell ref="F19:F20"/>
    <mergeCell ref="G19:G20"/>
    <mergeCell ref="C21:C22"/>
    <mergeCell ref="F21:F22"/>
    <mergeCell ref="C23:C24"/>
    <mergeCell ref="F23:F24"/>
    <mergeCell ref="C25:C26"/>
    <mergeCell ref="F25:F26"/>
    <mergeCell ref="G25:G26"/>
    <mergeCell ref="C27:C28"/>
    <mergeCell ref="F27:F28"/>
    <mergeCell ref="G27:G28"/>
    <mergeCell ref="C29:C30"/>
    <mergeCell ref="F29:F30"/>
    <mergeCell ref="C31:C32"/>
    <mergeCell ref="F31:F32"/>
    <mergeCell ref="C33:C34"/>
    <mergeCell ref="F33:F34"/>
    <mergeCell ref="G33:G34"/>
    <mergeCell ref="G31:G32"/>
    <mergeCell ref="C35:C36"/>
    <mergeCell ref="F35:F36"/>
    <mergeCell ref="G35:G36"/>
    <mergeCell ref="C37:C38"/>
    <mergeCell ref="F37:F38"/>
    <mergeCell ref="C55:C56"/>
    <mergeCell ref="F55:F56"/>
    <mergeCell ref="J37:J38"/>
    <mergeCell ref="C39:C40"/>
    <mergeCell ref="F39:F40"/>
    <mergeCell ref="G39:G40"/>
    <mergeCell ref="C53:C54"/>
    <mergeCell ref="F53:F54"/>
    <mergeCell ref="C41:C46"/>
    <mergeCell ref="C47:C52"/>
    <mergeCell ref="F41:F46"/>
    <mergeCell ref="F47:F52"/>
    <mergeCell ref="G47:G52"/>
    <mergeCell ref="J65:J66"/>
    <mergeCell ref="C63:C64"/>
    <mergeCell ref="F63:F64"/>
    <mergeCell ref="C65:C66"/>
    <mergeCell ref="F65:F66"/>
    <mergeCell ref="G65:G66"/>
    <mergeCell ref="A67:B67"/>
    <mergeCell ref="A68:B68"/>
    <mergeCell ref="C59:C60"/>
    <mergeCell ref="F59:F60"/>
    <mergeCell ref="C61:C62"/>
    <mergeCell ref="F61:F62"/>
  </mergeCells>
  <phoneticPr fontId="2"/>
  <conditionalFormatting sqref="A1:J22 A67:XFD1048576">
    <cfRule type="cellIs" dxfId="1072" priority="17" operator="equal">
      <formula>" "</formula>
    </cfRule>
    <cfRule type="cellIs" dxfId="1071" priority="18" operator="equal">
      <formula>"　"</formula>
    </cfRule>
  </conditionalFormatting>
  <conditionalFormatting sqref="E32">
    <cfRule type="cellIs" dxfId="1070" priority="3" operator="equal">
      <formula>" "</formula>
    </cfRule>
    <cfRule type="cellIs" dxfId="1069" priority="3" operator="equal">
      <formula>"　"</formula>
    </cfRule>
  </conditionalFormatting>
  <conditionalFormatting sqref="F23:F29">
    <cfRule type="cellIs" dxfId="1068" priority="13" operator="equal">
      <formula>" "</formula>
    </cfRule>
    <cfRule type="cellIs" dxfId="1067" priority="14" operator="equal">
      <formula>"　"</formula>
    </cfRule>
  </conditionalFormatting>
  <conditionalFormatting sqref="F31:F38">
    <cfRule type="cellIs" dxfId="1066" priority="4" operator="equal">
      <formula>"　"</formula>
    </cfRule>
    <cfRule type="cellIs" dxfId="1065" priority="9" operator="equal">
      <formula>" "</formula>
    </cfRule>
  </conditionalFormatting>
  <conditionalFormatting sqref="G23:J31 A23:E38 H32:J32">
    <cfRule type="cellIs" dxfId="1064" priority="5" operator="equal">
      <formula>" "</formula>
    </cfRule>
    <cfRule type="cellIs" dxfId="1063" priority="7" operator="equal">
      <formula>" "</formula>
    </cfRule>
  </conditionalFormatting>
  <conditionalFormatting sqref="H32:J32">
    <cfRule type="cellIs" dxfId="1062" priority="28" operator="equal">
      <formula>"　"</formula>
    </cfRule>
  </conditionalFormatting>
  <conditionalFormatting sqref="K1:XFD66 G23:J31 A23:E38 G33:J37 G38:I38 A39:J41 A42:B46 D42:E46 G42:J46 A47:J47 A48:B52 D48:E52 H48:J52 A53:J66">
    <cfRule type="cellIs" dxfId="1061" priority="27" operator="equal">
      <formula>"　"</formula>
    </cfRule>
  </conditionalFormatting>
  <conditionalFormatting sqref="K1:XFD66 G33:J37 G38:I38 A39:J41 A42:B46 D42:E46 G42:J46 A47:J47 A48:B52 D48:E52 H48:J52 A53:J66 A1:J4 A5:E20 G5:J20 A21:J22 A67:XFD1048576">
    <cfRule type="cellIs" dxfId="1060" priority="26" operator="equal">
      <formula>" "</formula>
    </cfRule>
  </conditionalFormatting>
  <conditionalFormatting sqref="K1:XFD66 G33:J37 G38:I38 A39:J41 A42:B46 D42:E46 G42:J46 A47:J47 A48:B52 D48:E52 H48:J52 A53:J66">
    <cfRule type="cellIs" dxfId="1059" priority="25" operator="equal">
      <formula>" "</formula>
    </cfRule>
  </conditionalFormatting>
  <pageMargins left="0.59055118110236227" right="0.19685039370078741" top="0.74803149606299213" bottom="0.74803149606299213" header="0.19685039370078741" footer="0.19685039370078741"/>
  <pageSetup paperSize="9" scale="80" orientation="portrait" r:id="rId1"/>
  <headerFooter>
    <oddHeader>&amp;R&amp;9 3 – 1　公園　(1)街区公園</oddHeader>
  </headerFooter>
  <rowBreaks count="1" manualBreakCount="1">
    <brk id="46"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J50"/>
  <sheetViews>
    <sheetView showGridLines="0" zoomScale="85" zoomScaleNormal="85" zoomScaleSheetLayoutView="80" workbookViewId="0"/>
  </sheetViews>
  <sheetFormatPr defaultColWidth="9" defaultRowHeight="13.2" x14ac:dyDescent="0.2"/>
  <cols>
    <col min="1" max="1" width="7.109375" style="916" customWidth="1"/>
    <col min="2" max="2" width="12.6640625" style="916" customWidth="1"/>
    <col min="3" max="3" width="22.109375" style="916" customWidth="1"/>
    <col min="4" max="5" width="8.109375" style="916" customWidth="1"/>
    <col min="6" max="7" width="9.6640625" style="916" customWidth="1"/>
    <col min="8" max="8" width="17.6640625" style="916" customWidth="1"/>
    <col min="9" max="9" width="8.109375" style="916" customWidth="1"/>
    <col min="10" max="10" width="13.88671875" style="918" customWidth="1"/>
    <col min="11" max="16384" width="9" style="916"/>
  </cols>
  <sheetData>
    <row r="1" spans="1:10" s="869" customFormat="1" ht="23.4" x14ac:dyDescent="0.2">
      <c r="A1" s="868" t="s">
        <v>3972</v>
      </c>
      <c r="B1" s="869" ph="1"/>
      <c r="D1" s="870"/>
      <c r="E1" s="871"/>
      <c r="I1" s="871"/>
      <c r="J1" s="872"/>
    </row>
    <row r="2" spans="1:10" s="735" customFormat="1" ht="21" customHeight="1" x14ac:dyDescent="0.2">
      <c r="A2" s="2928" t="s">
        <v>19</v>
      </c>
      <c r="B2" s="2931" t="s">
        <v>20</v>
      </c>
      <c r="C2" s="2931" t="s">
        <v>21</v>
      </c>
      <c r="D2" s="2938" t="s">
        <v>22</v>
      </c>
      <c r="E2" s="2939"/>
      <c r="F2" s="2955" t="s">
        <v>23</v>
      </c>
      <c r="G2" s="2955"/>
      <c r="H2" s="2951" t="s">
        <v>24</v>
      </c>
      <c r="I2" s="2952"/>
      <c r="J2" s="2946" t="s">
        <v>25</v>
      </c>
    </row>
    <row r="3" spans="1:10" s="735" customFormat="1" ht="21" customHeight="1" x14ac:dyDescent="0.2">
      <c r="A3" s="2929"/>
      <c r="B3" s="2932"/>
      <c r="C3" s="2932"/>
      <c r="D3" s="2936"/>
      <c r="E3" s="231" t="s">
        <v>3952</v>
      </c>
      <c r="F3" s="2932" t="s">
        <v>26</v>
      </c>
      <c r="G3" s="2953" t="s">
        <v>27</v>
      </c>
      <c r="H3" s="2932" t="s">
        <v>28</v>
      </c>
      <c r="I3" s="2949" t="s">
        <v>29</v>
      </c>
      <c r="J3" s="2947"/>
    </row>
    <row r="4" spans="1:10" s="735" customFormat="1" ht="21" customHeight="1" x14ac:dyDescent="0.2">
      <c r="A4" s="2930"/>
      <c r="B4" s="2933"/>
      <c r="C4" s="2933"/>
      <c r="D4" s="2937"/>
      <c r="E4" s="234" t="s">
        <v>3953</v>
      </c>
      <c r="F4" s="2933"/>
      <c r="G4" s="2954"/>
      <c r="H4" s="2933"/>
      <c r="I4" s="2950"/>
      <c r="J4" s="2948"/>
    </row>
    <row r="5" spans="1:10" s="735" customFormat="1" ht="22.5" customHeight="1" x14ac:dyDescent="0.2">
      <c r="A5" s="874" t="s">
        <v>308</v>
      </c>
      <c r="B5" s="875" t="s" ph="1">
        <v>369</v>
      </c>
      <c r="C5" s="2998" t="s">
        <v>368</v>
      </c>
      <c r="D5" s="877">
        <v>0.26</v>
      </c>
      <c r="E5" s="878">
        <v>0.26</v>
      </c>
      <c r="F5" s="2999" t="s">
        <v>5272</v>
      </c>
      <c r="G5" s="875"/>
      <c r="H5" s="875" t="s">
        <v>367</v>
      </c>
      <c r="I5" s="879">
        <v>0.27</v>
      </c>
      <c r="J5" s="2990" t="s">
        <v>6191</v>
      </c>
    </row>
    <row r="6" spans="1:10" s="735" customFormat="1" ht="22.5" customHeight="1" x14ac:dyDescent="0.2">
      <c r="A6" s="880" t="s">
        <v>7163</v>
      </c>
      <c r="B6" s="235" ph="1"/>
      <c r="C6" s="2993"/>
      <c r="D6" s="882"/>
      <c r="E6" s="883">
        <v>0</v>
      </c>
      <c r="F6" s="2995"/>
      <c r="G6" s="884"/>
      <c r="H6" s="636" t="s">
        <v>94</v>
      </c>
      <c r="I6" s="885"/>
      <c r="J6" s="2991"/>
    </row>
    <row r="7" spans="1:10" s="735" customFormat="1" ht="22.5" customHeight="1" x14ac:dyDescent="0.2">
      <c r="A7" s="874" t="s">
        <v>308</v>
      </c>
      <c r="B7" s="887" t="s" ph="1">
        <v>366</v>
      </c>
      <c r="C7" s="2998" t="s">
        <v>365</v>
      </c>
      <c r="D7" s="888">
        <v>0.52</v>
      </c>
      <c r="E7" s="878">
        <v>0.52</v>
      </c>
      <c r="F7" s="2999" t="s">
        <v>5272</v>
      </c>
      <c r="G7" s="2999" t="s">
        <v>5303</v>
      </c>
      <c r="H7" s="887" t="s">
        <v>364</v>
      </c>
      <c r="I7" s="889">
        <v>0.52</v>
      </c>
      <c r="J7" s="890" t="s">
        <v>140</v>
      </c>
    </row>
    <row r="8" spans="1:10" s="735" customFormat="1" ht="22.5" customHeight="1" x14ac:dyDescent="0.2">
      <c r="A8" s="880" t="s">
        <v>40</v>
      </c>
      <c r="B8" s="884" ph="1"/>
      <c r="C8" s="2993"/>
      <c r="D8" s="882"/>
      <c r="E8" s="883">
        <v>0</v>
      </c>
      <c r="F8" s="2995"/>
      <c r="G8" s="2995"/>
      <c r="H8" s="636" t="s">
        <v>94</v>
      </c>
      <c r="I8" s="885"/>
      <c r="J8" s="891" t="s">
        <v>35</v>
      </c>
    </row>
    <row r="9" spans="1:10" s="735" customFormat="1" ht="22.5" customHeight="1" x14ac:dyDescent="0.2">
      <c r="A9" s="874" t="s">
        <v>7305</v>
      </c>
      <c r="B9" s="887" t="s" ph="1">
        <v>363</v>
      </c>
      <c r="C9" s="2998" t="s">
        <v>362</v>
      </c>
      <c r="D9" s="888">
        <v>0.21</v>
      </c>
      <c r="E9" s="878">
        <v>0.21</v>
      </c>
      <c r="F9" s="2999" t="s">
        <v>5272</v>
      </c>
      <c r="G9" s="2999" t="s">
        <v>5304</v>
      </c>
      <c r="H9" s="887" t="s">
        <v>361</v>
      </c>
      <c r="I9" s="889">
        <v>0.22</v>
      </c>
      <c r="J9" s="2990" t="s">
        <v>6192</v>
      </c>
    </row>
    <row r="10" spans="1:10" s="735" customFormat="1" ht="22.5" customHeight="1" x14ac:dyDescent="0.2">
      <c r="A10" s="880" t="s">
        <v>7164</v>
      </c>
      <c r="B10" s="884" ph="1"/>
      <c r="C10" s="2993"/>
      <c r="D10" s="882"/>
      <c r="E10" s="883">
        <v>0</v>
      </c>
      <c r="F10" s="2995"/>
      <c r="G10" s="2995"/>
      <c r="H10" s="636" t="s">
        <v>94</v>
      </c>
      <c r="I10" s="885"/>
      <c r="J10" s="2991"/>
    </row>
    <row r="11" spans="1:10" s="735" customFormat="1" ht="22.5" customHeight="1" x14ac:dyDescent="0.2">
      <c r="A11" s="874" t="s">
        <v>7305</v>
      </c>
      <c r="B11" s="887" t="s" ph="1">
        <v>360</v>
      </c>
      <c r="C11" s="2998" t="s">
        <v>359</v>
      </c>
      <c r="D11" s="888">
        <v>0.16</v>
      </c>
      <c r="E11" s="878">
        <v>0.16</v>
      </c>
      <c r="F11" s="2999" t="s">
        <v>5272</v>
      </c>
      <c r="G11" s="875"/>
      <c r="H11" s="887" t="s">
        <v>358</v>
      </c>
      <c r="I11" s="889">
        <v>0.18</v>
      </c>
      <c r="J11" s="2990" t="s">
        <v>6193</v>
      </c>
    </row>
    <row r="12" spans="1:10" s="735" customFormat="1" ht="22.5" customHeight="1" x14ac:dyDescent="0.2">
      <c r="A12" s="880" t="s">
        <v>7165</v>
      </c>
      <c r="B12" s="884" ph="1"/>
      <c r="C12" s="2993"/>
      <c r="D12" s="882"/>
      <c r="E12" s="883">
        <v>0</v>
      </c>
      <c r="F12" s="2995"/>
      <c r="G12" s="884"/>
      <c r="H12" s="636" t="s">
        <v>94</v>
      </c>
      <c r="I12" s="885"/>
      <c r="J12" s="2991"/>
    </row>
    <row r="13" spans="1:10" s="735" customFormat="1" ht="22.5" customHeight="1" x14ac:dyDescent="0.2">
      <c r="A13" s="874" t="s">
        <v>7305</v>
      </c>
      <c r="B13" s="887" t="s" ph="1">
        <v>356</v>
      </c>
      <c r="C13" s="2998" t="s">
        <v>355</v>
      </c>
      <c r="D13" s="888">
        <v>0.34</v>
      </c>
      <c r="E13" s="878">
        <v>0.34</v>
      </c>
      <c r="F13" s="2999" t="s">
        <v>5272</v>
      </c>
      <c r="G13" s="2999" t="s">
        <v>5305</v>
      </c>
      <c r="H13" s="887" t="s">
        <v>354</v>
      </c>
      <c r="I13" s="889">
        <v>0.5</v>
      </c>
      <c r="J13" s="890" t="s">
        <v>350</v>
      </c>
    </row>
    <row r="14" spans="1:10" s="735" customFormat="1" ht="22.5" customHeight="1" x14ac:dyDescent="0.2">
      <c r="A14" s="880" t="s">
        <v>7166</v>
      </c>
      <c r="B14" s="884" ph="1"/>
      <c r="C14" s="2993"/>
      <c r="D14" s="882"/>
      <c r="E14" s="883">
        <v>0</v>
      </c>
      <c r="F14" s="2995"/>
      <c r="G14" s="2995"/>
      <c r="H14" s="636" t="s">
        <v>94</v>
      </c>
      <c r="I14" s="885"/>
      <c r="J14" s="891" t="s">
        <v>353</v>
      </c>
    </row>
    <row r="15" spans="1:10" s="735" customFormat="1" ht="22.5" customHeight="1" x14ac:dyDescent="0.2">
      <c r="A15" s="874" t="s">
        <v>7305</v>
      </c>
      <c r="B15" s="887" t="s" ph="1">
        <v>6571</v>
      </c>
      <c r="C15" s="2998" t="s">
        <v>352</v>
      </c>
      <c r="D15" s="888">
        <v>0.15</v>
      </c>
      <c r="E15" s="889">
        <v>0.15</v>
      </c>
      <c r="F15" s="2999" t="s">
        <v>5272</v>
      </c>
      <c r="G15" s="2999" t="s">
        <v>5305</v>
      </c>
      <c r="H15" s="887" t="s">
        <v>351</v>
      </c>
      <c r="I15" s="889">
        <v>0.21</v>
      </c>
      <c r="J15" s="890" t="s">
        <v>350</v>
      </c>
    </row>
    <row r="16" spans="1:10" s="735" customFormat="1" ht="22.5" customHeight="1" x14ac:dyDescent="0.2">
      <c r="A16" s="880" t="s">
        <v>7167</v>
      </c>
      <c r="B16" s="884" ph="1"/>
      <c r="C16" s="2993"/>
      <c r="D16" s="882"/>
      <c r="E16" s="892">
        <v>0</v>
      </c>
      <c r="F16" s="2995"/>
      <c r="G16" s="2995"/>
      <c r="H16" s="636" t="s">
        <v>94</v>
      </c>
      <c r="I16" s="885"/>
      <c r="J16" s="891" t="s">
        <v>349</v>
      </c>
    </row>
    <row r="17" spans="1:10" s="735" customFormat="1" ht="22.5" customHeight="1" x14ac:dyDescent="0.2">
      <c r="A17" s="874" t="s">
        <v>7305</v>
      </c>
      <c r="B17" s="887" t="s" ph="1">
        <v>348</v>
      </c>
      <c r="C17" s="2998" t="s">
        <v>347</v>
      </c>
      <c r="D17" s="888">
        <v>0.13</v>
      </c>
      <c r="E17" s="889">
        <v>0.13</v>
      </c>
      <c r="F17" s="2999" t="s">
        <v>5272</v>
      </c>
      <c r="G17" s="875"/>
      <c r="H17" s="887" t="s">
        <v>346</v>
      </c>
      <c r="I17" s="889">
        <v>0.14000000000000001</v>
      </c>
      <c r="J17" s="2990" t="s">
        <v>6192</v>
      </c>
    </row>
    <row r="18" spans="1:10" s="735" customFormat="1" ht="22.5" customHeight="1" x14ac:dyDescent="0.2">
      <c r="A18" s="880" t="s">
        <v>7168</v>
      </c>
      <c r="B18" s="884" ph="1"/>
      <c r="C18" s="2993"/>
      <c r="D18" s="882"/>
      <c r="E18" s="892">
        <v>0</v>
      </c>
      <c r="F18" s="2995"/>
      <c r="G18" s="884"/>
      <c r="H18" s="636" t="s">
        <v>94</v>
      </c>
      <c r="I18" s="885"/>
      <c r="J18" s="2991"/>
    </row>
    <row r="19" spans="1:10" s="735" customFormat="1" ht="22.5" customHeight="1" x14ac:dyDescent="0.2">
      <c r="A19" s="874" t="s">
        <v>7305</v>
      </c>
      <c r="B19" s="887" t="s" ph="1">
        <v>344</v>
      </c>
      <c r="C19" s="2998" t="s">
        <v>317</v>
      </c>
      <c r="D19" s="888">
        <v>0.3</v>
      </c>
      <c r="E19" s="878">
        <v>0.3</v>
      </c>
      <c r="F19" s="2999" t="s">
        <v>5272</v>
      </c>
      <c r="G19" s="875"/>
      <c r="H19" s="887" t="s">
        <v>343</v>
      </c>
      <c r="I19" s="889">
        <v>0.31</v>
      </c>
      <c r="J19" s="890" t="s">
        <v>345</v>
      </c>
    </row>
    <row r="20" spans="1:10" s="735" customFormat="1" ht="22.5" customHeight="1" x14ac:dyDescent="0.2">
      <c r="A20" s="880" t="s">
        <v>7169</v>
      </c>
      <c r="B20" s="884" ph="1"/>
      <c r="C20" s="2993"/>
      <c r="D20" s="882"/>
      <c r="E20" s="883">
        <v>0</v>
      </c>
      <c r="F20" s="2995"/>
      <c r="G20" s="884"/>
      <c r="H20" s="636" t="s">
        <v>94</v>
      </c>
      <c r="I20" s="885"/>
      <c r="J20" s="891"/>
    </row>
    <row r="21" spans="1:10" s="735" customFormat="1" ht="22.5" customHeight="1" x14ac:dyDescent="0.2">
      <c r="A21" s="874" t="s">
        <v>7305</v>
      </c>
      <c r="B21" s="887" t="s" ph="1">
        <v>342</v>
      </c>
      <c r="C21" s="2998" t="s">
        <v>341</v>
      </c>
      <c r="D21" s="888">
        <v>0.5</v>
      </c>
      <c r="E21" s="878">
        <v>0.35</v>
      </c>
      <c r="F21" s="2999" t="s">
        <v>5272</v>
      </c>
      <c r="G21" s="875"/>
      <c r="H21" s="887" t="s">
        <v>340</v>
      </c>
      <c r="I21" s="889">
        <v>0.47</v>
      </c>
      <c r="J21" s="893"/>
    </row>
    <row r="22" spans="1:10" s="735" customFormat="1" ht="22.5" customHeight="1" x14ac:dyDescent="0.2">
      <c r="A22" s="880" t="s">
        <v>7170</v>
      </c>
      <c r="B22" s="884" ph="1"/>
      <c r="C22" s="2993"/>
      <c r="D22" s="882"/>
      <c r="E22" s="885">
        <v>0.15000000000000002</v>
      </c>
      <c r="F22" s="2995"/>
      <c r="G22" s="884"/>
      <c r="H22" s="636" t="s">
        <v>94</v>
      </c>
      <c r="I22" s="885"/>
      <c r="J22" s="894"/>
    </row>
    <row r="23" spans="1:10" s="735" customFormat="1" ht="22.5" customHeight="1" x14ac:dyDescent="0.2">
      <c r="A23" s="874" t="s">
        <v>7305</v>
      </c>
      <c r="B23" s="887" t="s" ph="1">
        <v>339</v>
      </c>
      <c r="C23" s="2998" t="s">
        <v>338</v>
      </c>
      <c r="D23" s="888">
        <v>0.26</v>
      </c>
      <c r="E23" s="878">
        <v>0.26</v>
      </c>
      <c r="F23" s="2999" t="s">
        <v>5272</v>
      </c>
      <c r="G23" s="875"/>
      <c r="H23" s="887" t="s">
        <v>337</v>
      </c>
      <c r="I23" s="889">
        <v>0.26</v>
      </c>
      <c r="J23" s="890"/>
    </row>
    <row r="24" spans="1:10" s="735" customFormat="1" ht="22.5" customHeight="1" x14ac:dyDescent="0.2">
      <c r="A24" s="895" t="s">
        <v>7171</v>
      </c>
      <c r="B24" s="884" ph="1"/>
      <c r="C24" s="2993"/>
      <c r="D24" s="882"/>
      <c r="E24" s="883">
        <v>0</v>
      </c>
      <c r="F24" s="2995"/>
      <c r="G24" s="884"/>
      <c r="H24" s="636" t="s">
        <v>94</v>
      </c>
      <c r="I24" s="885"/>
      <c r="J24" s="896"/>
    </row>
    <row r="25" spans="1:10" s="735" customFormat="1" ht="22.5" customHeight="1" x14ac:dyDescent="0.2">
      <c r="A25" s="874" t="s">
        <v>7305</v>
      </c>
      <c r="B25" s="897" t="s" ph="1">
        <v>6987</v>
      </c>
      <c r="C25" s="2998" t="s">
        <v>336</v>
      </c>
      <c r="D25" s="877">
        <v>0.55000000000000004</v>
      </c>
      <c r="E25" s="878">
        <v>0.55000000000000004</v>
      </c>
      <c r="F25" s="2999" t="s">
        <v>5272</v>
      </c>
      <c r="G25" s="875"/>
      <c r="H25" s="898" t="s">
        <v>6465</v>
      </c>
      <c r="I25" s="879">
        <v>0.53</v>
      </c>
      <c r="J25" s="2990" t="s">
        <v>3895</v>
      </c>
    </row>
    <row r="26" spans="1:10" s="735" customFormat="1" ht="22.5" customHeight="1" x14ac:dyDescent="0.2">
      <c r="A26" s="880" t="s">
        <v>7172</v>
      </c>
      <c r="B26" s="899"/>
      <c r="C26" s="2993"/>
      <c r="D26" s="882"/>
      <c r="E26" s="883">
        <v>0</v>
      </c>
      <c r="F26" s="2995"/>
      <c r="G26" s="884"/>
      <c r="H26" s="636" t="s">
        <v>94</v>
      </c>
      <c r="I26" s="885"/>
      <c r="J26" s="2991"/>
    </row>
    <row r="27" spans="1:10" s="735" customFormat="1" ht="22.5" customHeight="1" x14ac:dyDescent="0.2">
      <c r="A27" s="874" t="s">
        <v>7305</v>
      </c>
      <c r="B27" s="875" t="s" ph="1">
        <v>335</v>
      </c>
      <c r="C27" s="2998" t="s">
        <v>334</v>
      </c>
      <c r="D27" s="877">
        <v>0.33</v>
      </c>
      <c r="E27" s="877">
        <v>0.33</v>
      </c>
      <c r="F27" s="2999" t="s">
        <v>5272</v>
      </c>
      <c r="G27" s="875"/>
      <c r="H27" s="875" t="s">
        <v>333</v>
      </c>
      <c r="I27" s="879">
        <v>0.33</v>
      </c>
      <c r="J27" s="900" t="s">
        <v>332</v>
      </c>
    </row>
    <row r="28" spans="1:10" s="735" customFormat="1" ht="22.5" customHeight="1" x14ac:dyDescent="0.2">
      <c r="A28" s="880" t="s">
        <v>7173</v>
      </c>
      <c r="B28" s="884" ph="1"/>
      <c r="C28" s="2993"/>
      <c r="D28" s="882"/>
      <c r="E28" s="892">
        <v>0</v>
      </c>
      <c r="F28" s="2995"/>
      <c r="G28" s="884"/>
      <c r="H28" s="636" t="s">
        <v>94</v>
      </c>
      <c r="I28" s="885"/>
      <c r="J28" s="901" t="s">
        <v>330</v>
      </c>
    </row>
    <row r="29" spans="1:10" s="735" customFormat="1" ht="22.5" customHeight="1" x14ac:dyDescent="0.2">
      <c r="A29" s="874" t="s">
        <v>7305</v>
      </c>
      <c r="B29" s="875" t="s" ph="1">
        <v>329</v>
      </c>
      <c r="C29" s="2998" t="s">
        <v>328</v>
      </c>
      <c r="D29" s="877">
        <v>0.25</v>
      </c>
      <c r="E29" s="902">
        <v>0.25</v>
      </c>
      <c r="F29" s="2999" t="s">
        <v>5272</v>
      </c>
      <c r="G29" s="875"/>
      <c r="H29" s="875" t="s">
        <v>327</v>
      </c>
      <c r="I29" s="879">
        <v>0.24</v>
      </c>
      <c r="J29" s="2990" t="s">
        <v>3896</v>
      </c>
    </row>
    <row r="30" spans="1:10" s="735" customFormat="1" ht="22.5" customHeight="1" x14ac:dyDescent="0.2">
      <c r="A30" s="880" t="s">
        <v>7174</v>
      </c>
      <c r="B30" s="884" ph="1"/>
      <c r="C30" s="2993"/>
      <c r="D30" s="882"/>
      <c r="E30" s="883">
        <v>0</v>
      </c>
      <c r="F30" s="2995"/>
      <c r="G30" s="884"/>
      <c r="H30" s="636" t="s">
        <v>94</v>
      </c>
      <c r="I30" s="885"/>
      <c r="J30" s="2991"/>
    </row>
    <row r="31" spans="1:10" s="735" customFormat="1" ht="20.399999999999999" customHeight="1" x14ac:dyDescent="0.2">
      <c r="A31" s="874" t="s">
        <v>7305</v>
      </c>
      <c r="B31" s="887" t="s" ph="1">
        <v>3959</v>
      </c>
      <c r="C31" s="2998" t="s">
        <v>326</v>
      </c>
      <c r="D31" s="888">
        <v>0.06</v>
      </c>
      <c r="E31" s="888">
        <v>0.06</v>
      </c>
      <c r="F31" s="2999" t="s">
        <v>5298</v>
      </c>
      <c r="G31" s="875"/>
      <c r="H31" s="903" t="s">
        <v>325</v>
      </c>
      <c r="I31" s="889">
        <v>0.05</v>
      </c>
      <c r="J31" s="904" t="s">
        <v>6456</v>
      </c>
    </row>
    <row r="32" spans="1:10" s="735" customFormat="1" ht="22.5" customHeight="1" x14ac:dyDescent="0.2">
      <c r="A32" s="880" t="s">
        <v>7175</v>
      </c>
      <c r="B32" s="884" ph="1"/>
      <c r="C32" s="2993"/>
      <c r="D32" s="882"/>
      <c r="E32" s="892">
        <v>0</v>
      </c>
      <c r="F32" s="2995"/>
      <c r="G32" s="884"/>
      <c r="H32" s="636" t="s">
        <v>94</v>
      </c>
      <c r="I32" s="885"/>
      <c r="J32" s="891"/>
    </row>
    <row r="33" spans="1:10" s="735" customFormat="1" ht="22.5" customHeight="1" x14ac:dyDescent="0.2">
      <c r="A33" s="874" t="s">
        <v>308</v>
      </c>
      <c r="B33" s="887" t="s" ph="1">
        <v>324</v>
      </c>
      <c r="C33" s="2998" t="s">
        <v>323</v>
      </c>
      <c r="D33" s="888">
        <v>0.33</v>
      </c>
      <c r="E33" s="902">
        <v>0.33</v>
      </c>
      <c r="F33" s="2999" t="s">
        <v>5299</v>
      </c>
      <c r="G33" s="2999" t="s">
        <v>5306</v>
      </c>
      <c r="H33" s="903" t="s">
        <v>322</v>
      </c>
      <c r="I33" s="889">
        <v>0.43</v>
      </c>
      <c r="J33" s="890" t="s">
        <v>321</v>
      </c>
    </row>
    <row r="34" spans="1:10" s="735" customFormat="1" ht="22.5" customHeight="1" x14ac:dyDescent="0.2">
      <c r="A34" s="905" t="s">
        <v>87</v>
      </c>
      <c r="B34" s="887" ph="1"/>
      <c r="C34" s="2993"/>
      <c r="D34" s="888"/>
      <c r="E34" s="906">
        <v>0</v>
      </c>
      <c r="F34" s="2995"/>
      <c r="G34" s="2995"/>
      <c r="H34" s="636" t="s">
        <v>94</v>
      </c>
      <c r="I34" s="885"/>
      <c r="J34" s="890"/>
    </row>
    <row r="35" spans="1:10" s="735" customFormat="1" ht="22.5" customHeight="1" x14ac:dyDescent="0.2">
      <c r="A35" s="874" t="s">
        <v>7305</v>
      </c>
      <c r="B35" s="907" t="s" ph="1">
        <v>5063</v>
      </c>
      <c r="C35" s="2998" t="s">
        <v>319</v>
      </c>
      <c r="D35" s="908">
        <v>0.85</v>
      </c>
      <c r="E35" s="909">
        <v>0</v>
      </c>
      <c r="F35" s="2999" t="s">
        <v>5300</v>
      </c>
      <c r="G35" s="2999" t="s">
        <v>5307</v>
      </c>
      <c r="H35" s="875"/>
      <c r="I35" s="879"/>
      <c r="J35" s="2996" t="s">
        <v>5062</v>
      </c>
    </row>
    <row r="36" spans="1:10" s="735" customFormat="1" ht="22.5" customHeight="1" x14ac:dyDescent="0.2">
      <c r="A36" s="905" t="s">
        <v>7176</v>
      </c>
      <c r="B36" s="887" ph="1"/>
      <c r="C36" s="2993"/>
      <c r="D36" s="888"/>
      <c r="E36" s="910">
        <v>0.85</v>
      </c>
      <c r="F36" s="2995"/>
      <c r="G36" s="2995"/>
      <c r="H36" s="911"/>
      <c r="I36" s="889"/>
      <c r="J36" s="2997"/>
    </row>
    <row r="37" spans="1:10" s="735" customFormat="1" ht="22.5" customHeight="1" x14ac:dyDescent="0.2">
      <c r="A37" s="874" t="s">
        <v>7305</v>
      </c>
      <c r="B37" s="875" t="s" ph="1">
        <v>318</v>
      </c>
      <c r="C37" s="2998" t="s">
        <v>317</v>
      </c>
      <c r="D37" s="877">
        <v>1.22</v>
      </c>
      <c r="E37" s="909">
        <v>0</v>
      </c>
      <c r="F37" s="2999" t="s">
        <v>5300</v>
      </c>
      <c r="G37" s="875"/>
      <c r="H37" s="875"/>
      <c r="I37" s="879"/>
      <c r="J37" s="2990" t="s">
        <v>316</v>
      </c>
    </row>
    <row r="38" spans="1:10" s="735" customFormat="1" ht="22.5" customHeight="1" x14ac:dyDescent="0.2">
      <c r="A38" s="905" t="s">
        <v>7177</v>
      </c>
      <c r="B38" s="887" ph="1"/>
      <c r="C38" s="2993"/>
      <c r="D38" s="888"/>
      <c r="E38" s="910">
        <v>1.22</v>
      </c>
      <c r="F38" s="2995"/>
      <c r="G38" s="884"/>
      <c r="H38" s="903"/>
      <c r="I38" s="889"/>
      <c r="J38" s="3000"/>
    </row>
    <row r="39" spans="1:10" s="735" customFormat="1" ht="22.5" customHeight="1" x14ac:dyDescent="0.2">
      <c r="A39" s="874" t="s">
        <v>308</v>
      </c>
      <c r="B39" s="875" t="s" ph="1">
        <v>3960</v>
      </c>
      <c r="C39" s="2998" t="s">
        <v>315</v>
      </c>
      <c r="D39" s="877">
        <v>0.59</v>
      </c>
      <c r="E39" s="877">
        <v>0.59</v>
      </c>
      <c r="F39" s="2999" t="s">
        <v>5301</v>
      </c>
      <c r="G39" s="875"/>
      <c r="H39" s="875" t="s">
        <v>314</v>
      </c>
      <c r="I39" s="879">
        <v>0.59</v>
      </c>
      <c r="J39" s="2990" t="s">
        <v>7178</v>
      </c>
    </row>
    <row r="40" spans="1:10" s="735" customFormat="1" ht="22.5" customHeight="1" x14ac:dyDescent="0.2">
      <c r="A40" s="880" t="s">
        <v>313</v>
      </c>
      <c r="B40" s="884" ph="1"/>
      <c r="C40" s="2993"/>
      <c r="D40" s="882"/>
      <c r="E40" s="892">
        <v>0</v>
      </c>
      <c r="F40" s="2995"/>
      <c r="G40" s="884"/>
      <c r="H40" s="636" t="s">
        <v>94</v>
      </c>
      <c r="I40" s="885"/>
      <c r="J40" s="2991"/>
    </row>
    <row r="41" spans="1:10" s="735" customFormat="1" ht="21" customHeight="1" x14ac:dyDescent="0.2">
      <c r="A41" s="874" t="s">
        <v>308</v>
      </c>
      <c r="B41" s="875" t="s">
        <v>3926</v>
      </c>
      <c r="C41" s="876"/>
      <c r="D41" s="877"/>
      <c r="E41" s="909"/>
      <c r="F41" s="873"/>
      <c r="G41" s="873"/>
      <c r="H41" s="913"/>
      <c r="I41" s="879"/>
      <c r="J41" s="2990" t="s">
        <v>6332</v>
      </c>
    </row>
    <row r="42" spans="1:10" s="735" customFormat="1" ht="21" customHeight="1" x14ac:dyDescent="0.2">
      <c r="A42" s="880" t="s">
        <v>6144</v>
      </c>
      <c r="B42" s="884"/>
      <c r="C42" s="881"/>
      <c r="D42" s="882"/>
      <c r="E42" s="914"/>
      <c r="F42" s="235"/>
      <c r="G42" s="235"/>
      <c r="H42" s="915"/>
      <c r="I42" s="885"/>
      <c r="J42" s="2991"/>
    </row>
    <row r="43" spans="1:10" s="735" customFormat="1" ht="22.5" customHeight="1" x14ac:dyDescent="0.2">
      <c r="A43" s="905" t="s">
        <v>308</v>
      </c>
      <c r="B43" s="887" t="s" ph="1">
        <v>312</v>
      </c>
      <c r="C43" s="2992" t="s">
        <v>311</v>
      </c>
      <c r="D43" s="888">
        <v>0.68</v>
      </c>
      <c r="E43" s="902">
        <v>0.68</v>
      </c>
      <c r="F43" s="2994" t="s">
        <v>5302</v>
      </c>
      <c r="G43" s="887"/>
      <c r="H43" s="903" t="s">
        <v>310</v>
      </c>
      <c r="I43" s="889">
        <v>0.68</v>
      </c>
      <c r="J43" s="912"/>
    </row>
    <row r="44" spans="1:10" s="735" customFormat="1" ht="22.5" customHeight="1" x14ac:dyDescent="0.2">
      <c r="A44" s="880" t="s">
        <v>309</v>
      </c>
      <c r="B44" s="884" ph="1"/>
      <c r="C44" s="2993"/>
      <c r="D44" s="882"/>
      <c r="E44" s="883">
        <v>0</v>
      </c>
      <c r="F44" s="2995"/>
      <c r="G44" s="884"/>
      <c r="H44" s="636" t="s">
        <v>94</v>
      </c>
      <c r="I44" s="885"/>
      <c r="J44" s="886"/>
    </row>
    <row r="45" spans="1:10" ht="22.5" customHeight="1" x14ac:dyDescent="0.2">
      <c r="A45" s="874" t="s">
        <v>308</v>
      </c>
      <c r="B45" s="887" t="s" ph="1">
        <v>307</v>
      </c>
      <c r="C45" s="2998" t="s">
        <v>306</v>
      </c>
      <c r="D45" s="888">
        <v>0.25</v>
      </c>
      <c r="E45" s="902">
        <v>0.25</v>
      </c>
      <c r="F45" s="2999" t="s">
        <v>5272</v>
      </c>
      <c r="G45" s="2999" t="s">
        <v>6453</v>
      </c>
      <c r="H45" s="903" t="s">
        <v>6314</v>
      </c>
      <c r="I45" s="889">
        <v>0.25</v>
      </c>
      <c r="J45" s="3001" t="s">
        <v>5078</v>
      </c>
    </row>
    <row r="46" spans="1:10" ht="22.5" customHeight="1" x14ac:dyDescent="0.2">
      <c r="A46" s="880" t="s">
        <v>305</v>
      </c>
      <c r="B46" s="884" ph="1"/>
      <c r="C46" s="2993"/>
      <c r="D46" s="882"/>
      <c r="E46" s="883">
        <v>0</v>
      </c>
      <c r="F46" s="2995"/>
      <c r="G46" s="2995"/>
      <c r="H46" s="636" t="s">
        <v>94</v>
      </c>
      <c r="I46" s="885"/>
      <c r="J46" s="3002"/>
    </row>
    <row r="47" spans="1:10" s="240" customFormat="1" ht="22.5" customHeight="1" x14ac:dyDescent="0.2">
      <c r="A47" s="3003" t="s">
        <v>370</v>
      </c>
      <c r="B47" s="3004"/>
      <c r="C47" s="917">
        <v>20</v>
      </c>
      <c r="D47" s="292">
        <v>7.9399999999999986</v>
      </c>
      <c r="E47" s="290">
        <v>5.7199999999999989</v>
      </c>
      <c r="F47" s="563"/>
      <c r="G47" s="563"/>
      <c r="H47" s="259">
        <v>18</v>
      </c>
      <c r="I47" s="297"/>
      <c r="J47" s="749"/>
    </row>
    <row r="48" spans="1:10" s="240" customFormat="1" ht="22.5" customHeight="1" x14ac:dyDescent="0.2">
      <c r="A48" s="2944" t="s">
        <v>30</v>
      </c>
      <c r="B48" s="2945"/>
      <c r="C48" s="353" t="s">
        <v>7546</v>
      </c>
      <c r="D48" s="295"/>
      <c r="E48" s="300">
        <v>2.2199999999999998</v>
      </c>
      <c r="F48" s="562"/>
      <c r="G48" s="562"/>
      <c r="H48" s="262" t="s">
        <v>31</v>
      </c>
      <c r="I48" s="299">
        <v>6.18</v>
      </c>
      <c r="J48" s="734"/>
    </row>
    <row r="49" spans="2:2" ht="20.399999999999999" x14ac:dyDescent="0.2">
      <c r="B49" s="916" ph="1"/>
    </row>
    <row r="50" spans="2:2" ht="20.399999999999999" x14ac:dyDescent="0.2">
      <c r="B50" s="916" ph="1"/>
    </row>
  </sheetData>
  <mergeCells count="72">
    <mergeCell ref="A2:A4"/>
    <mergeCell ref="B2:B4"/>
    <mergeCell ref="C2:C4"/>
    <mergeCell ref="D2:E2"/>
    <mergeCell ref="C5:C6"/>
    <mergeCell ref="F2:G2"/>
    <mergeCell ref="F3:F4"/>
    <mergeCell ref="G3:G4"/>
    <mergeCell ref="J2:J4"/>
    <mergeCell ref="D3:D4"/>
    <mergeCell ref="H3:H4"/>
    <mergeCell ref="I3:I4"/>
    <mergeCell ref="H2:I2"/>
    <mergeCell ref="F5:F6"/>
    <mergeCell ref="C7:C8"/>
    <mergeCell ref="F7:F8"/>
    <mergeCell ref="G7:G8"/>
    <mergeCell ref="C9:C10"/>
    <mergeCell ref="F9:F10"/>
    <mergeCell ref="G9:G10"/>
    <mergeCell ref="F11:F12"/>
    <mergeCell ref="C13:C14"/>
    <mergeCell ref="F13:F14"/>
    <mergeCell ref="G13:G14"/>
    <mergeCell ref="C15:C16"/>
    <mergeCell ref="F15:F16"/>
    <mergeCell ref="G15:G16"/>
    <mergeCell ref="C11:C12"/>
    <mergeCell ref="F21:F22"/>
    <mergeCell ref="C23:C24"/>
    <mergeCell ref="F23:F24"/>
    <mergeCell ref="C17:C18"/>
    <mergeCell ref="F17:F18"/>
    <mergeCell ref="C19:C20"/>
    <mergeCell ref="F19:F20"/>
    <mergeCell ref="C21:C22"/>
    <mergeCell ref="J29:J30"/>
    <mergeCell ref="C31:C32"/>
    <mergeCell ref="F31:F32"/>
    <mergeCell ref="C25:C26"/>
    <mergeCell ref="F25:F26"/>
    <mergeCell ref="J25:J26"/>
    <mergeCell ref="C27:C28"/>
    <mergeCell ref="F27:F28"/>
    <mergeCell ref="C29:C30"/>
    <mergeCell ref="F29:F30"/>
    <mergeCell ref="A47:B47"/>
    <mergeCell ref="A48:B48"/>
    <mergeCell ref="C45:C46"/>
    <mergeCell ref="F45:F46"/>
    <mergeCell ref="G45:G46"/>
    <mergeCell ref="C35:C36"/>
    <mergeCell ref="F35:F36"/>
    <mergeCell ref="G35:G36"/>
    <mergeCell ref="J39:J40"/>
    <mergeCell ref="J45:J46"/>
    <mergeCell ref="J5:J6"/>
    <mergeCell ref="J9:J10"/>
    <mergeCell ref="J11:J12"/>
    <mergeCell ref="J17:J18"/>
    <mergeCell ref="C43:C44"/>
    <mergeCell ref="F43:F44"/>
    <mergeCell ref="J35:J36"/>
    <mergeCell ref="C37:C38"/>
    <mergeCell ref="C33:C34"/>
    <mergeCell ref="F33:F34"/>
    <mergeCell ref="G33:G34"/>
    <mergeCell ref="J41:J42"/>
    <mergeCell ref="F37:F38"/>
    <mergeCell ref="J37:J38"/>
    <mergeCell ref="C39:C40"/>
    <mergeCell ref="F39:F40"/>
  </mergeCells>
  <phoneticPr fontId="2" type="Hiragana" alignment="distributed"/>
  <conditionalFormatting sqref="A26 A47:XFD1048576">
    <cfRule type="cellIs" dxfId="1058" priority="19" operator="equal">
      <formula>" "</formula>
    </cfRule>
    <cfRule type="cellIs" dxfId="1057" priority="20" operator="equal">
      <formula>"　"</formula>
    </cfRule>
  </conditionalFormatting>
  <conditionalFormatting sqref="A6:I6">
    <cfRule type="cellIs" dxfId="1056" priority="37" operator="equal">
      <formula>" "</formula>
    </cfRule>
    <cfRule type="cellIs" dxfId="1055" priority="38" operator="equal">
      <formula>"　"</formula>
    </cfRule>
  </conditionalFormatting>
  <conditionalFormatting sqref="A10:I10">
    <cfRule type="cellIs" dxfId="1054" priority="35" operator="equal">
      <formula>" "</formula>
    </cfRule>
    <cfRule type="cellIs" dxfId="1053" priority="36" operator="equal">
      <formula>"　"</formula>
    </cfRule>
  </conditionalFormatting>
  <conditionalFormatting sqref="A18:I18">
    <cfRule type="cellIs" dxfId="1052" priority="27" operator="equal">
      <formula>" "</formula>
    </cfRule>
    <cfRule type="cellIs" dxfId="1051" priority="28" operator="equal">
      <formula>"　"</formula>
    </cfRule>
  </conditionalFormatting>
  <conditionalFormatting sqref="A39:I40">
    <cfRule type="cellIs" dxfId="1050" priority="8" operator="equal">
      <formula>"　"</formula>
    </cfRule>
  </conditionalFormatting>
  <conditionalFormatting sqref="A40:I40">
    <cfRule type="cellIs" dxfId="1049" priority="50" operator="equal">
      <formula>" "</formula>
    </cfRule>
  </conditionalFormatting>
  <conditionalFormatting sqref="A1:J5 K1:XFD46 A12:I12">
    <cfRule type="cellIs" dxfId="1048" priority="33" operator="equal">
      <formula>" "</formula>
    </cfRule>
  </conditionalFormatting>
  <conditionalFormatting sqref="A1:J5 K1:XFD46 A12:I13">
    <cfRule type="cellIs" dxfId="1047" priority="4" operator="equal">
      <formula>"　"</formula>
    </cfRule>
  </conditionalFormatting>
  <conditionalFormatting sqref="A7:J9">
    <cfRule type="cellIs" dxfId="1046" priority="89" operator="equal">
      <formula>" "</formula>
    </cfRule>
    <cfRule type="cellIs" dxfId="1045" priority="91" operator="equal">
      <formula>"　"</formula>
    </cfRule>
  </conditionalFormatting>
  <conditionalFormatting sqref="A11:J11 A42:I42">
    <cfRule type="cellIs" dxfId="1044" priority="104" operator="equal">
      <formula>" "</formula>
    </cfRule>
  </conditionalFormatting>
  <conditionalFormatting sqref="A11:J11 J13 A42:I42">
    <cfRule type="cellIs" dxfId="1043" priority="105" operator="equal">
      <formula>"　"</formula>
    </cfRule>
  </conditionalFormatting>
  <conditionalFormatting sqref="A13:J17">
    <cfRule type="cellIs" dxfId="1042" priority="3" operator="equal">
      <formula>" "</formula>
    </cfRule>
  </conditionalFormatting>
  <conditionalFormatting sqref="A14:J17">
    <cfRule type="cellIs" dxfId="1041" priority="30" operator="equal">
      <formula>"　"</formula>
    </cfRule>
  </conditionalFormatting>
  <conditionalFormatting sqref="A19:J25">
    <cfRule type="cellIs" dxfId="1040" priority="21" operator="equal">
      <formula>" "</formula>
    </cfRule>
    <cfRule type="cellIs" dxfId="1039" priority="22" operator="equal">
      <formula>"　"</formula>
    </cfRule>
  </conditionalFormatting>
  <conditionalFormatting sqref="A27:J38">
    <cfRule type="cellIs" dxfId="1038" priority="10" operator="equal">
      <formula>"　"</formula>
    </cfRule>
  </conditionalFormatting>
  <conditionalFormatting sqref="A27:J39">
    <cfRule type="cellIs" dxfId="1037" priority="5" operator="equal">
      <formula>" "</formula>
    </cfRule>
  </conditionalFormatting>
  <conditionalFormatting sqref="A41:J41">
    <cfRule type="cellIs" dxfId="1036" priority="97" operator="equal">
      <formula>" "</formula>
    </cfRule>
    <cfRule type="cellIs" dxfId="1035" priority="98" operator="equal">
      <formula>"　"</formula>
    </cfRule>
  </conditionalFormatting>
  <conditionalFormatting sqref="A43:J46">
    <cfRule type="cellIs" dxfId="1034" priority="2" operator="equal">
      <formula>"　"</formula>
    </cfRule>
    <cfRule type="cellIs" dxfId="1033" priority="1" operator="equal">
      <formula>" "</formula>
    </cfRule>
  </conditionalFormatting>
  <conditionalFormatting sqref="C26:J26">
    <cfRule type="cellIs" dxfId="1032" priority="41" operator="equal">
      <formula>" "</formula>
    </cfRule>
    <cfRule type="cellIs" dxfId="1031" priority="43" operator="equal">
      <formula>"　"</formula>
    </cfRule>
  </conditionalFormatting>
  <conditionalFormatting sqref="H6">
    <cfRule type="cellIs" dxfId="1030" priority="93" operator="equal">
      <formula>" "</formula>
    </cfRule>
  </conditionalFormatting>
  <conditionalFormatting sqref="H8">
    <cfRule type="cellIs" dxfId="1029" priority="90" operator="equal">
      <formula>" "</formula>
    </cfRule>
  </conditionalFormatting>
  <conditionalFormatting sqref="H10">
    <cfRule type="cellIs" dxfId="1028" priority="87" operator="equal">
      <formula>" "</formula>
    </cfRule>
  </conditionalFormatting>
  <conditionalFormatting sqref="H12">
    <cfRule type="cellIs" dxfId="1027" priority="84" operator="equal">
      <formula>" "</formula>
    </cfRule>
  </conditionalFormatting>
  <conditionalFormatting sqref="H14">
    <cfRule type="cellIs" dxfId="1026" priority="81" operator="equal">
      <formula>" "</formula>
    </cfRule>
  </conditionalFormatting>
  <conditionalFormatting sqref="H16">
    <cfRule type="cellIs" dxfId="1025" priority="78" operator="equal">
      <formula>" "</formula>
    </cfRule>
  </conditionalFormatting>
  <conditionalFormatting sqref="H18">
    <cfRule type="cellIs" dxfId="1024" priority="75" operator="equal">
      <formula>" "</formula>
    </cfRule>
  </conditionalFormatting>
  <conditionalFormatting sqref="H20">
    <cfRule type="cellIs" dxfId="1023" priority="72" operator="equal">
      <formula>" "</formula>
    </cfRule>
  </conditionalFormatting>
  <conditionalFormatting sqref="H22">
    <cfRule type="cellIs" dxfId="1022" priority="69" operator="equal">
      <formula>" "</formula>
    </cfRule>
  </conditionalFormatting>
  <conditionalFormatting sqref="H24">
    <cfRule type="cellIs" dxfId="1021" priority="66" operator="equal">
      <formula>" "</formula>
    </cfRule>
  </conditionalFormatting>
  <conditionalFormatting sqref="H26">
    <cfRule type="cellIs" dxfId="1020" priority="42" operator="equal">
      <formula>" "</formula>
    </cfRule>
  </conditionalFormatting>
  <conditionalFormatting sqref="H28">
    <cfRule type="cellIs" dxfId="1019" priority="63" operator="equal">
      <formula>" "</formula>
    </cfRule>
  </conditionalFormatting>
  <conditionalFormatting sqref="H30">
    <cfRule type="cellIs" dxfId="1018" priority="60" operator="equal">
      <formula>" "</formula>
    </cfRule>
  </conditionalFormatting>
  <conditionalFormatting sqref="H32">
    <cfRule type="cellIs" dxfId="1017" priority="57" operator="equal">
      <formula>" "</formula>
    </cfRule>
  </conditionalFormatting>
  <conditionalFormatting sqref="H34">
    <cfRule type="cellIs" dxfId="1016" priority="54" operator="equal">
      <formula>" "</formula>
    </cfRule>
  </conditionalFormatting>
  <conditionalFormatting sqref="H40">
    <cfRule type="cellIs" dxfId="1015" priority="51" operator="equal">
      <formula>" "</formula>
    </cfRule>
  </conditionalFormatting>
  <conditionalFormatting sqref="H44">
    <cfRule type="cellIs" dxfId="1014" priority="48" operator="equal">
      <formula>" "</formula>
    </cfRule>
  </conditionalFormatting>
  <conditionalFormatting sqref="H46">
    <cfRule type="cellIs" dxfId="1013" priority="45" operator="equal">
      <formula>" "</formula>
    </cfRule>
  </conditionalFormatting>
  <conditionalFormatting sqref="J39">
    <cfRule type="cellIs" dxfId="1012" priority="6" operator="equal">
      <formula>"　"</formula>
    </cfRule>
  </conditionalFormatting>
  <pageMargins left="0.59055118110236227" right="0.19685039370078741" top="0.74803149606299213" bottom="0.74803149606299213" header="0.19685039370078741" footer="0.19685039370078741"/>
  <pageSetup paperSize="9" scale="73" orientation="portrait" r:id="rId1"/>
  <headerFooter>
    <oddHeader>&amp;R&amp;9 3 – 1　公園　(1)街区公園</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J81"/>
  <sheetViews>
    <sheetView zoomScale="85" zoomScaleNormal="85" workbookViewId="0"/>
  </sheetViews>
  <sheetFormatPr defaultColWidth="9" defaultRowHeight="13.2" x14ac:dyDescent="0.2"/>
  <cols>
    <col min="1" max="1" width="7.109375" style="863" customWidth="1"/>
    <col min="2" max="2" width="12.6640625" style="866" customWidth="1"/>
    <col min="3" max="3" width="22.109375" style="863" customWidth="1"/>
    <col min="4" max="5" width="8.109375" style="863" customWidth="1"/>
    <col min="6" max="7" width="9.6640625" style="863" customWidth="1"/>
    <col min="8" max="8" width="17.6640625" style="863" customWidth="1"/>
    <col min="9" max="9" width="8.109375" style="863" customWidth="1"/>
    <col min="10" max="10" width="13.88671875" style="867" customWidth="1"/>
    <col min="11" max="16384" width="9" style="863"/>
  </cols>
  <sheetData>
    <row r="1" spans="1:10" s="806" customFormat="1" ht="23.4" x14ac:dyDescent="0.2">
      <c r="A1" s="804" t="s">
        <v>3961</v>
      </c>
      <c r="B1" s="805" ph="1"/>
      <c r="D1" s="807"/>
      <c r="E1" s="808"/>
      <c r="I1" s="808"/>
      <c r="J1" s="809"/>
    </row>
    <row r="2" spans="1:10" s="810" customFormat="1" ht="21.75" customHeight="1" x14ac:dyDescent="0.2">
      <c r="A2" s="3024" t="s">
        <v>19</v>
      </c>
      <c r="B2" s="3027" t="s">
        <v>20</v>
      </c>
      <c r="C2" s="3030" t="s">
        <v>21</v>
      </c>
      <c r="D2" s="2938" t="s">
        <v>22</v>
      </c>
      <c r="E2" s="2939"/>
      <c r="F2" s="2955" t="s">
        <v>23</v>
      </c>
      <c r="G2" s="2955"/>
      <c r="H2" s="2951" t="s">
        <v>24</v>
      </c>
      <c r="I2" s="2952"/>
      <c r="J2" s="3021" t="s">
        <v>25</v>
      </c>
    </row>
    <row r="3" spans="1:10" s="810" customFormat="1" ht="21.75" customHeight="1" x14ac:dyDescent="0.2">
      <c r="A3" s="3025"/>
      <c r="B3" s="3028"/>
      <c r="C3" s="3031"/>
      <c r="D3" s="2936"/>
      <c r="E3" s="231" t="s">
        <v>3952</v>
      </c>
      <c r="F3" s="2932" t="s">
        <v>26</v>
      </c>
      <c r="G3" s="2953" t="s">
        <v>27</v>
      </c>
      <c r="H3" s="2932" t="s">
        <v>28</v>
      </c>
      <c r="I3" s="2949" t="s">
        <v>29</v>
      </c>
      <c r="J3" s="3022"/>
    </row>
    <row r="4" spans="1:10" s="810" customFormat="1" ht="21.75" customHeight="1" x14ac:dyDescent="0.2">
      <c r="A4" s="3026"/>
      <c r="B4" s="3029"/>
      <c r="C4" s="3032"/>
      <c r="D4" s="2937"/>
      <c r="E4" s="234" t="s">
        <v>3953</v>
      </c>
      <c r="F4" s="2933"/>
      <c r="G4" s="2954"/>
      <c r="H4" s="2933"/>
      <c r="I4" s="2950"/>
      <c r="J4" s="3023"/>
    </row>
    <row r="5" spans="1:10" s="810" customFormat="1" ht="21" customHeight="1" x14ac:dyDescent="0.2">
      <c r="A5" s="813" t="s">
        <v>183</v>
      </c>
      <c r="B5" s="814" t="s" ph="1">
        <v>304</v>
      </c>
      <c r="C5" s="3008" t="s">
        <v>303</v>
      </c>
      <c r="D5" s="815">
        <v>0.18</v>
      </c>
      <c r="E5" s="816">
        <v>0.18</v>
      </c>
      <c r="F5" s="3005" t="s">
        <v>5272</v>
      </c>
      <c r="G5" s="3005" t="s">
        <v>5323</v>
      </c>
      <c r="H5" s="817" t="s">
        <v>6391</v>
      </c>
      <c r="I5" s="816">
        <v>0.21</v>
      </c>
      <c r="J5" s="818" t="s">
        <v>302</v>
      </c>
    </row>
    <row r="6" spans="1:10" s="810" customFormat="1" ht="21" customHeight="1" x14ac:dyDescent="0.2">
      <c r="A6" s="819" t="s">
        <v>301</v>
      </c>
      <c r="B6" s="811" ph="1"/>
      <c r="C6" s="3033"/>
      <c r="D6" s="820"/>
      <c r="E6" s="821">
        <v>0</v>
      </c>
      <c r="F6" s="3006"/>
      <c r="G6" s="3006"/>
      <c r="H6" s="822" t="s">
        <v>6392</v>
      </c>
      <c r="I6" s="823">
        <v>0.21</v>
      </c>
      <c r="J6" s="824" t="s">
        <v>300</v>
      </c>
    </row>
    <row r="7" spans="1:10" s="810" customFormat="1" ht="21" customHeight="1" x14ac:dyDescent="0.2">
      <c r="A7" s="825"/>
      <c r="B7" s="812" ph="1"/>
      <c r="C7" s="3009"/>
      <c r="D7" s="826"/>
      <c r="E7" s="827"/>
      <c r="F7" s="3007"/>
      <c r="G7" s="3007"/>
      <c r="H7" s="828" t="s">
        <v>116</v>
      </c>
      <c r="I7" s="829">
        <v>0.42</v>
      </c>
      <c r="J7" s="830"/>
    </row>
    <row r="8" spans="1:10" s="810" customFormat="1" ht="21" customHeight="1" x14ac:dyDescent="0.2">
      <c r="A8" s="813" t="s">
        <v>7306</v>
      </c>
      <c r="B8" s="814" t="s" ph="1">
        <v>299</v>
      </c>
      <c r="C8" s="3008" t="s">
        <v>298</v>
      </c>
      <c r="D8" s="815">
        <v>0.12</v>
      </c>
      <c r="E8" s="831">
        <v>0</v>
      </c>
      <c r="F8" s="3010" t="s">
        <v>5272</v>
      </c>
      <c r="G8" s="832"/>
      <c r="H8" s="833"/>
      <c r="I8" s="834"/>
      <c r="J8" s="3016" t="s">
        <v>6109</v>
      </c>
    </row>
    <row r="9" spans="1:10" s="810" customFormat="1" ht="21" customHeight="1" x14ac:dyDescent="0.2">
      <c r="A9" s="825" t="s">
        <v>7189</v>
      </c>
      <c r="B9" s="835" ph="1"/>
      <c r="C9" s="3009"/>
      <c r="D9" s="826"/>
      <c r="E9" s="823">
        <v>0.12</v>
      </c>
      <c r="F9" s="3011"/>
      <c r="G9" s="836"/>
      <c r="H9" s="837"/>
      <c r="I9" s="823"/>
      <c r="J9" s="3018"/>
    </row>
    <row r="10" spans="1:10" s="810" customFormat="1" ht="21" customHeight="1" x14ac:dyDescent="0.2">
      <c r="A10" s="813" t="s">
        <v>7306</v>
      </c>
      <c r="B10" s="838" t="s" ph="1">
        <v>297</v>
      </c>
      <c r="C10" s="3008" t="s">
        <v>5201</v>
      </c>
      <c r="D10" s="820">
        <v>0.13</v>
      </c>
      <c r="E10" s="839">
        <v>0.13</v>
      </c>
      <c r="F10" s="3010" t="s">
        <v>5272</v>
      </c>
      <c r="G10" s="832"/>
      <c r="H10" s="840" t="s">
        <v>296</v>
      </c>
      <c r="I10" s="839">
        <v>0.13</v>
      </c>
      <c r="J10" s="824" t="s">
        <v>295</v>
      </c>
    </row>
    <row r="11" spans="1:10" s="810" customFormat="1" ht="21" customHeight="1" x14ac:dyDescent="0.2">
      <c r="A11" s="825" t="s">
        <v>7164</v>
      </c>
      <c r="B11" s="835" ph="1"/>
      <c r="C11" s="3009"/>
      <c r="D11" s="826"/>
      <c r="E11" s="841">
        <v>0</v>
      </c>
      <c r="F11" s="3011"/>
      <c r="G11" s="836"/>
      <c r="H11" s="636" t="s">
        <v>94</v>
      </c>
      <c r="I11" s="823"/>
      <c r="J11" s="830" t="s">
        <v>277</v>
      </c>
    </row>
    <row r="12" spans="1:10" s="810" customFormat="1" ht="21" customHeight="1" x14ac:dyDescent="0.2">
      <c r="A12" s="813" t="s">
        <v>7306</v>
      </c>
      <c r="B12" s="838" t="s" ph="1">
        <v>294</v>
      </c>
      <c r="C12" s="3008" t="s">
        <v>289</v>
      </c>
      <c r="D12" s="820">
        <v>0.32</v>
      </c>
      <c r="E12" s="839">
        <v>0.32</v>
      </c>
      <c r="F12" s="3010" t="s">
        <v>5272</v>
      </c>
      <c r="G12" s="832"/>
      <c r="H12" s="840" t="s">
        <v>293</v>
      </c>
      <c r="I12" s="839">
        <v>0.4</v>
      </c>
      <c r="J12" s="824" t="s">
        <v>236</v>
      </c>
    </row>
    <row r="13" spans="1:10" s="810" customFormat="1" ht="21" customHeight="1" x14ac:dyDescent="0.2">
      <c r="A13" s="825" t="s">
        <v>7307</v>
      </c>
      <c r="B13" s="835" ph="1"/>
      <c r="C13" s="3009"/>
      <c r="D13" s="826"/>
      <c r="E13" s="841">
        <v>0</v>
      </c>
      <c r="F13" s="3011"/>
      <c r="G13" s="836"/>
      <c r="H13" s="636" t="s">
        <v>94</v>
      </c>
      <c r="I13" s="823"/>
      <c r="J13" s="830" t="s">
        <v>281</v>
      </c>
    </row>
    <row r="14" spans="1:10" s="810" customFormat="1" ht="21" customHeight="1" x14ac:dyDescent="0.2">
      <c r="A14" s="813" t="s">
        <v>7306</v>
      </c>
      <c r="B14" s="838" t="s" ph="1">
        <v>3962</v>
      </c>
      <c r="C14" s="3008" t="s">
        <v>289</v>
      </c>
      <c r="D14" s="820">
        <v>0.12</v>
      </c>
      <c r="E14" s="839">
        <v>0.12</v>
      </c>
      <c r="F14" s="3010" t="s">
        <v>5272</v>
      </c>
      <c r="G14" s="832"/>
      <c r="H14" s="840" t="s">
        <v>292</v>
      </c>
      <c r="I14" s="839">
        <v>0.12</v>
      </c>
      <c r="J14" s="824" t="s">
        <v>236</v>
      </c>
    </row>
    <row r="15" spans="1:10" s="810" customFormat="1" ht="21" customHeight="1" x14ac:dyDescent="0.2">
      <c r="A15" s="825" t="s">
        <v>7308</v>
      </c>
      <c r="B15" s="835" ph="1"/>
      <c r="C15" s="3009"/>
      <c r="D15" s="826"/>
      <c r="E15" s="841">
        <v>0</v>
      </c>
      <c r="F15" s="3011"/>
      <c r="G15" s="836"/>
      <c r="H15" s="636" t="s">
        <v>94</v>
      </c>
      <c r="I15" s="823"/>
      <c r="J15" s="830" t="s">
        <v>290</v>
      </c>
    </row>
    <row r="16" spans="1:10" s="810" customFormat="1" ht="21" customHeight="1" x14ac:dyDescent="0.2">
      <c r="A16" s="813" t="s">
        <v>7306</v>
      </c>
      <c r="B16" s="838" t="s" ph="1">
        <v>3963</v>
      </c>
      <c r="C16" s="3008" t="s">
        <v>289</v>
      </c>
      <c r="D16" s="820">
        <v>0.1</v>
      </c>
      <c r="E16" s="842">
        <v>0.1</v>
      </c>
      <c r="F16" s="3010" t="s">
        <v>5272</v>
      </c>
      <c r="G16" s="832"/>
      <c r="H16" s="840" t="s">
        <v>288</v>
      </c>
      <c r="I16" s="839">
        <v>0.1</v>
      </c>
      <c r="J16" s="824" t="s">
        <v>236</v>
      </c>
    </row>
    <row r="17" spans="1:10" s="810" customFormat="1" ht="21" customHeight="1" x14ac:dyDescent="0.2">
      <c r="A17" s="825" t="s">
        <v>7309</v>
      </c>
      <c r="B17" s="835" ph="1"/>
      <c r="C17" s="3009"/>
      <c r="D17" s="826"/>
      <c r="E17" s="827">
        <v>0</v>
      </c>
      <c r="F17" s="3011"/>
      <c r="G17" s="836"/>
      <c r="H17" s="636" t="s">
        <v>94</v>
      </c>
      <c r="I17" s="823"/>
      <c r="J17" s="830" t="s">
        <v>287</v>
      </c>
    </row>
    <row r="18" spans="1:10" s="810" customFormat="1" ht="21" customHeight="1" x14ac:dyDescent="0.2">
      <c r="A18" s="813" t="s">
        <v>7306</v>
      </c>
      <c r="B18" s="838" t="s" ph="1">
        <v>286</v>
      </c>
      <c r="C18" s="3008" t="s">
        <v>285</v>
      </c>
      <c r="D18" s="820">
        <v>0.16</v>
      </c>
      <c r="E18" s="839">
        <v>0.15</v>
      </c>
      <c r="F18" s="3010" t="s">
        <v>5272</v>
      </c>
      <c r="G18" s="832"/>
      <c r="H18" s="840" t="s">
        <v>284</v>
      </c>
      <c r="I18" s="839">
        <v>0.15</v>
      </c>
      <c r="J18" s="843" t="s">
        <v>283</v>
      </c>
    </row>
    <row r="19" spans="1:10" s="810" customFormat="1" ht="21" customHeight="1" x14ac:dyDescent="0.2">
      <c r="A19" s="825" t="s">
        <v>7310</v>
      </c>
      <c r="B19" s="835" ph="1"/>
      <c r="C19" s="3009"/>
      <c r="D19" s="826"/>
      <c r="E19" s="844">
        <v>1.0000000000000009E-2</v>
      </c>
      <c r="F19" s="3011"/>
      <c r="G19" s="836"/>
      <c r="H19" s="636" t="s">
        <v>94</v>
      </c>
      <c r="I19" s="823"/>
      <c r="J19" s="830" t="s">
        <v>281</v>
      </c>
    </row>
    <row r="20" spans="1:10" s="810" customFormat="1" ht="21" customHeight="1" x14ac:dyDescent="0.2">
      <c r="A20" s="813" t="s">
        <v>7306</v>
      </c>
      <c r="B20" s="838" t="s" ph="1">
        <v>280</v>
      </c>
      <c r="C20" s="3008" t="s">
        <v>279</v>
      </c>
      <c r="D20" s="820">
        <v>0.42</v>
      </c>
      <c r="E20" s="839">
        <v>0.42</v>
      </c>
      <c r="F20" s="3010" t="s">
        <v>5272</v>
      </c>
      <c r="G20" s="832"/>
      <c r="H20" s="840" t="s">
        <v>278</v>
      </c>
      <c r="I20" s="839">
        <v>0.44</v>
      </c>
      <c r="J20" s="824" t="s">
        <v>277</v>
      </c>
    </row>
    <row r="21" spans="1:10" s="810" customFormat="1" ht="21" customHeight="1" x14ac:dyDescent="0.2">
      <c r="A21" s="825" t="s">
        <v>7311</v>
      </c>
      <c r="B21" s="835" ph="1"/>
      <c r="C21" s="3009"/>
      <c r="D21" s="826"/>
      <c r="E21" s="841">
        <v>0</v>
      </c>
      <c r="F21" s="3011"/>
      <c r="G21" s="836"/>
      <c r="H21" s="636" t="s">
        <v>94</v>
      </c>
      <c r="I21" s="823"/>
      <c r="J21" s="830" t="s">
        <v>276</v>
      </c>
    </row>
    <row r="22" spans="1:10" s="810" customFormat="1" ht="21" customHeight="1" x14ac:dyDescent="0.2">
      <c r="A22" s="813" t="s">
        <v>7306</v>
      </c>
      <c r="B22" s="838" t="s" ph="1">
        <v>3966</v>
      </c>
      <c r="C22" s="3008" t="s">
        <v>275</v>
      </c>
      <c r="D22" s="820">
        <v>0.25</v>
      </c>
      <c r="E22" s="842">
        <v>0.25</v>
      </c>
      <c r="F22" s="3010" t="s">
        <v>5272</v>
      </c>
      <c r="G22" s="832"/>
      <c r="H22" s="840" t="s">
        <v>274</v>
      </c>
      <c r="I22" s="839">
        <v>0.25</v>
      </c>
      <c r="J22" s="824" t="s">
        <v>273</v>
      </c>
    </row>
    <row r="23" spans="1:10" s="810" customFormat="1" ht="21" customHeight="1" x14ac:dyDescent="0.2">
      <c r="A23" s="825" t="s">
        <v>7312</v>
      </c>
      <c r="B23" s="835" ph="1"/>
      <c r="C23" s="3009"/>
      <c r="D23" s="826"/>
      <c r="E23" s="827">
        <v>0</v>
      </c>
      <c r="F23" s="3011"/>
      <c r="G23" s="836"/>
      <c r="H23" s="636" t="s">
        <v>94</v>
      </c>
      <c r="I23" s="823"/>
      <c r="J23" s="845"/>
    </row>
    <row r="24" spans="1:10" s="810" customFormat="1" ht="21" customHeight="1" x14ac:dyDescent="0.2">
      <c r="A24" s="813" t="s">
        <v>7306</v>
      </c>
      <c r="B24" s="838" t="s" ph="1">
        <v>272</v>
      </c>
      <c r="C24" s="3008" t="s">
        <v>271</v>
      </c>
      <c r="D24" s="820">
        <v>0.33</v>
      </c>
      <c r="E24" s="839">
        <v>0.33</v>
      </c>
      <c r="F24" s="3010" t="s">
        <v>5272</v>
      </c>
      <c r="G24" s="832"/>
      <c r="H24" s="840" t="s">
        <v>270</v>
      </c>
      <c r="I24" s="839">
        <v>0.33</v>
      </c>
      <c r="J24" s="824" t="s">
        <v>269</v>
      </c>
    </row>
    <row r="25" spans="1:10" s="810" customFormat="1" ht="21" customHeight="1" x14ac:dyDescent="0.2">
      <c r="A25" s="825" t="s">
        <v>7313</v>
      </c>
      <c r="B25" s="835" ph="1"/>
      <c r="C25" s="3009"/>
      <c r="D25" s="826"/>
      <c r="E25" s="841">
        <v>0</v>
      </c>
      <c r="F25" s="3011"/>
      <c r="G25" s="836"/>
      <c r="H25" s="636" t="s">
        <v>94</v>
      </c>
      <c r="I25" s="823"/>
      <c r="J25" s="846" t="s">
        <v>267</v>
      </c>
    </row>
    <row r="26" spans="1:10" s="810" customFormat="1" ht="21" customHeight="1" x14ac:dyDescent="0.2">
      <c r="A26" s="813" t="s">
        <v>7306</v>
      </c>
      <c r="B26" s="847" t="s" ph="1">
        <v>266</v>
      </c>
      <c r="C26" s="3008" t="s">
        <v>191</v>
      </c>
      <c r="D26" s="820">
        <v>0.25</v>
      </c>
      <c r="E26" s="848">
        <v>0.24</v>
      </c>
      <c r="F26" s="3010" t="s">
        <v>5272</v>
      </c>
      <c r="G26" s="832"/>
      <c r="H26" s="840" t="s">
        <v>265</v>
      </c>
      <c r="I26" s="839">
        <v>0.24</v>
      </c>
      <c r="J26" s="824" t="s">
        <v>264</v>
      </c>
    </row>
    <row r="27" spans="1:10" s="810" customFormat="1" ht="21" customHeight="1" x14ac:dyDescent="0.2">
      <c r="A27" s="825" t="s">
        <v>7314</v>
      </c>
      <c r="B27" s="835" ph="1"/>
      <c r="C27" s="3009"/>
      <c r="D27" s="826"/>
      <c r="E27" s="823">
        <v>1.0000000000000009E-2</v>
      </c>
      <c r="F27" s="3011"/>
      <c r="G27" s="836"/>
      <c r="H27" s="636" t="s">
        <v>94</v>
      </c>
      <c r="I27" s="823"/>
      <c r="J27" s="846" t="s">
        <v>263</v>
      </c>
    </row>
    <row r="28" spans="1:10" s="810" customFormat="1" ht="21" customHeight="1" x14ac:dyDescent="0.2">
      <c r="A28" s="813" t="s">
        <v>7306</v>
      </c>
      <c r="B28" s="814" t="s" ph="1">
        <v>3964</v>
      </c>
      <c r="C28" s="3008" t="s">
        <v>262</v>
      </c>
      <c r="D28" s="815">
        <v>0.86</v>
      </c>
      <c r="E28" s="848">
        <v>0.01</v>
      </c>
      <c r="F28" s="3010" t="s">
        <v>5272</v>
      </c>
      <c r="G28" s="832"/>
      <c r="H28" s="833" t="s">
        <v>261</v>
      </c>
      <c r="I28" s="816">
        <v>0.01</v>
      </c>
      <c r="J28" s="3016" t="s">
        <v>6110</v>
      </c>
    </row>
    <row r="29" spans="1:10" s="810" customFormat="1" ht="21" customHeight="1" x14ac:dyDescent="0.2">
      <c r="A29" s="825" t="s">
        <v>7315</v>
      </c>
      <c r="B29" s="835" ph="1"/>
      <c r="C29" s="3009"/>
      <c r="D29" s="826"/>
      <c r="E29" s="823">
        <v>0.85</v>
      </c>
      <c r="F29" s="3011"/>
      <c r="G29" s="836"/>
      <c r="H29" s="636" t="s">
        <v>94</v>
      </c>
      <c r="I29" s="823"/>
      <c r="J29" s="3018"/>
    </row>
    <row r="30" spans="1:10" s="810" customFormat="1" ht="21" customHeight="1" x14ac:dyDescent="0.2">
      <c r="A30" s="813" t="s">
        <v>7306</v>
      </c>
      <c r="B30" s="814" t="s" ph="1">
        <v>260</v>
      </c>
      <c r="C30" s="3008" t="s">
        <v>259</v>
      </c>
      <c r="D30" s="815">
        <v>0.25</v>
      </c>
      <c r="E30" s="848">
        <v>0.17</v>
      </c>
      <c r="F30" s="3010" t="s">
        <v>5272</v>
      </c>
      <c r="G30" s="832"/>
      <c r="H30" s="833" t="s">
        <v>258</v>
      </c>
      <c r="I30" s="816">
        <v>0.17</v>
      </c>
      <c r="J30" s="3019" t="s">
        <v>257</v>
      </c>
    </row>
    <row r="31" spans="1:10" s="810" customFormat="1" ht="21" customHeight="1" x14ac:dyDescent="0.2">
      <c r="A31" s="825" t="s">
        <v>7316</v>
      </c>
      <c r="B31" s="835" ph="1"/>
      <c r="C31" s="3009"/>
      <c r="D31" s="826"/>
      <c r="E31" s="823">
        <v>7.9999999999999988E-2</v>
      </c>
      <c r="F31" s="3011"/>
      <c r="G31" s="836"/>
      <c r="H31" s="636" t="s">
        <v>94</v>
      </c>
      <c r="I31" s="823"/>
      <c r="J31" s="3020"/>
    </row>
    <row r="32" spans="1:10" s="810" customFormat="1" ht="21" customHeight="1" x14ac:dyDescent="0.2">
      <c r="A32" s="813" t="s">
        <v>183</v>
      </c>
      <c r="B32" s="838" t="s">
        <v>3926</v>
      </c>
      <c r="C32" s="849"/>
      <c r="D32" s="820"/>
      <c r="E32" s="850"/>
      <c r="F32" s="851"/>
      <c r="G32" s="832"/>
      <c r="H32" s="852"/>
      <c r="I32" s="839"/>
      <c r="J32" s="3016" t="s">
        <v>256</v>
      </c>
    </row>
    <row r="33" spans="1:10" s="810" customFormat="1" ht="21" customHeight="1" x14ac:dyDescent="0.2">
      <c r="A33" s="825" t="s">
        <v>83</v>
      </c>
      <c r="B33" s="835" ph="1"/>
      <c r="C33" s="853"/>
      <c r="D33" s="826"/>
      <c r="E33" s="854"/>
      <c r="F33" s="855"/>
      <c r="G33" s="836"/>
      <c r="H33" s="822"/>
      <c r="I33" s="823"/>
      <c r="J33" s="3018"/>
    </row>
    <row r="34" spans="1:10" s="810" customFormat="1" ht="21" customHeight="1" x14ac:dyDescent="0.2">
      <c r="A34" s="813" t="s">
        <v>7306</v>
      </c>
      <c r="B34" s="838" t="s" ph="1">
        <v>255</v>
      </c>
      <c r="C34" s="3008" t="s">
        <v>254</v>
      </c>
      <c r="D34" s="820">
        <v>0.96</v>
      </c>
      <c r="E34" s="848">
        <v>0.96</v>
      </c>
      <c r="F34" s="3010" t="s">
        <v>5272</v>
      </c>
      <c r="G34" s="832"/>
      <c r="H34" s="852" t="s">
        <v>253</v>
      </c>
      <c r="I34" s="839">
        <v>0.96</v>
      </c>
      <c r="J34" s="824" t="s">
        <v>252</v>
      </c>
    </row>
    <row r="35" spans="1:10" s="810" customFormat="1" ht="21" customHeight="1" x14ac:dyDescent="0.2">
      <c r="A35" s="825" t="s">
        <v>7317</v>
      </c>
      <c r="B35" s="835" ph="1"/>
      <c r="C35" s="3009"/>
      <c r="D35" s="826"/>
      <c r="E35" s="827">
        <v>0</v>
      </c>
      <c r="F35" s="3011"/>
      <c r="G35" s="836"/>
      <c r="H35" s="636" t="s">
        <v>94</v>
      </c>
      <c r="I35" s="823"/>
      <c r="J35" s="830" t="s">
        <v>251</v>
      </c>
    </row>
    <row r="36" spans="1:10" s="810" customFormat="1" ht="21" customHeight="1" x14ac:dyDescent="0.2">
      <c r="A36" s="813" t="s">
        <v>7306</v>
      </c>
      <c r="B36" s="838" t="s" ph="1">
        <v>250</v>
      </c>
      <c r="C36" s="3008" t="s">
        <v>249</v>
      </c>
      <c r="D36" s="820">
        <v>0.56000000000000005</v>
      </c>
      <c r="E36" s="850">
        <v>0.28000000000000003</v>
      </c>
      <c r="F36" s="3010" t="s">
        <v>5272</v>
      </c>
      <c r="G36" s="832"/>
      <c r="H36" s="840" t="s">
        <v>248</v>
      </c>
      <c r="I36" s="839">
        <v>0.28000000000000003</v>
      </c>
      <c r="J36" s="824" t="s">
        <v>236</v>
      </c>
    </row>
    <row r="37" spans="1:10" s="810" customFormat="1" ht="21" customHeight="1" x14ac:dyDescent="0.2">
      <c r="A37" s="825" t="s">
        <v>7318</v>
      </c>
      <c r="B37" s="835" ph="1"/>
      <c r="C37" s="3009"/>
      <c r="D37" s="826"/>
      <c r="E37" s="844">
        <v>0.28000000000000003</v>
      </c>
      <c r="F37" s="3011"/>
      <c r="G37" s="836"/>
      <c r="H37" s="636" t="s">
        <v>94</v>
      </c>
      <c r="I37" s="823"/>
      <c r="J37" s="830"/>
    </row>
    <row r="38" spans="1:10" s="810" customFormat="1" ht="21" customHeight="1" x14ac:dyDescent="0.2">
      <c r="A38" s="813" t="s">
        <v>7306</v>
      </c>
      <c r="B38" s="838" t="s" ph="1">
        <v>247</v>
      </c>
      <c r="C38" s="3008" t="s">
        <v>246</v>
      </c>
      <c r="D38" s="820">
        <v>0.05</v>
      </c>
      <c r="E38" s="856">
        <v>0.05</v>
      </c>
      <c r="F38" s="3005" t="s">
        <v>5272</v>
      </c>
      <c r="G38" s="3005" t="s">
        <v>5324</v>
      </c>
      <c r="H38" s="840" t="s">
        <v>245</v>
      </c>
      <c r="I38" s="839">
        <v>0.05</v>
      </c>
      <c r="J38" s="824" t="s">
        <v>232</v>
      </c>
    </row>
    <row r="39" spans="1:10" s="810" customFormat="1" ht="21" customHeight="1" x14ac:dyDescent="0.2">
      <c r="A39" s="825" t="s">
        <v>7319</v>
      </c>
      <c r="B39" s="835" ph="1"/>
      <c r="C39" s="3009"/>
      <c r="D39" s="826"/>
      <c r="E39" s="857">
        <v>0</v>
      </c>
      <c r="F39" s="3007"/>
      <c r="G39" s="3007"/>
      <c r="H39" s="636" t="s">
        <v>94</v>
      </c>
      <c r="I39" s="823"/>
      <c r="J39" s="830" t="s">
        <v>244</v>
      </c>
    </row>
    <row r="40" spans="1:10" s="810" customFormat="1" ht="21" customHeight="1" x14ac:dyDescent="0.2">
      <c r="A40" s="813" t="s">
        <v>7306</v>
      </c>
      <c r="B40" s="838" t="s" ph="1">
        <v>243</v>
      </c>
      <c r="C40" s="3008" t="s">
        <v>242</v>
      </c>
      <c r="D40" s="820">
        <v>0.24</v>
      </c>
      <c r="E40" s="848">
        <v>0.24</v>
      </c>
      <c r="F40" s="3010" t="s">
        <v>5272</v>
      </c>
      <c r="G40" s="832"/>
      <c r="H40" s="840" t="s">
        <v>241</v>
      </c>
      <c r="I40" s="839">
        <v>0.25</v>
      </c>
      <c r="J40" s="824" t="s">
        <v>240</v>
      </c>
    </row>
    <row r="41" spans="1:10" s="810" customFormat="1" ht="21" customHeight="1" x14ac:dyDescent="0.2">
      <c r="A41" s="825" t="s">
        <v>7201</v>
      </c>
      <c r="B41" s="835" ph="1"/>
      <c r="C41" s="3009"/>
      <c r="D41" s="826"/>
      <c r="E41" s="827">
        <v>0</v>
      </c>
      <c r="F41" s="3011"/>
      <c r="G41" s="836"/>
      <c r="H41" s="636" t="s">
        <v>94</v>
      </c>
      <c r="I41" s="823"/>
      <c r="J41" s="830"/>
    </row>
    <row r="42" spans="1:10" s="810" customFormat="1" ht="21" customHeight="1" x14ac:dyDescent="0.2">
      <c r="A42" s="813" t="s">
        <v>7306</v>
      </c>
      <c r="B42" s="814" t="s" ph="1">
        <v>239</v>
      </c>
      <c r="C42" s="3008" t="s">
        <v>238</v>
      </c>
      <c r="D42" s="815">
        <v>0.56000000000000005</v>
      </c>
      <c r="E42" s="848">
        <v>0.56000000000000005</v>
      </c>
      <c r="F42" s="3010" t="s">
        <v>5308</v>
      </c>
      <c r="G42" s="832"/>
      <c r="H42" s="833" t="s">
        <v>237</v>
      </c>
      <c r="I42" s="816">
        <v>0.56000000000000005</v>
      </c>
      <c r="J42" s="818" t="s">
        <v>236</v>
      </c>
    </row>
    <row r="43" spans="1:10" s="810" customFormat="1" ht="21" customHeight="1" x14ac:dyDescent="0.2">
      <c r="A43" s="825" t="s">
        <v>7202</v>
      </c>
      <c r="B43" s="835" ph="1"/>
      <c r="C43" s="3009"/>
      <c r="D43" s="826"/>
      <c r="E43" s="827">
        <v>0</v>
      </c>
      <c r="F43" s="3011"/>
      <c r="G43" s="836"/>
      <c r="H43" s="636" t="s">
        <v>94</v>
      </c>
      <c r="I43" s="823"/>
      <c r="J43" s="830"/>
    </row>
    <row r="44" spans="1:10" s="810" customFormat="1" ht="21" customHeight="1" x14ac:dyDescent="0.2">
      <c r="A44" s="813" t="s">
        <v>7306</v>
      </c>
      <c r="B44" s="838" t="s" ph="1">
        <v>235</v>
      </c>
      <c r="C44" s="3008" t="s">
        <v>234</v>
      </c>
      <c r="D44" s="820">
        <v>0.11</v>
      </c>
      <c r="E44" s="850">
        <v>0.11</v>
      </c>
      <c r="F44" s="3010" t="s">
        <v>5309</v>
      </c>
      <c r="G44" s="832"/>
      <c r="H44" s="840" t="s">
        <v>233</v>
      </c>
      <c r="I44" s="839">
        <v>0.11</v>
      </c>
      <c r="J44" s="824" t="s">
        <v>232</v>
      </c>
    </row>
    <row r="45" spans="1:10" s="810" customFormat="1" ht="21" customHeight="1" x14ac:dyDescent="0.2">
      <c r="A45" s="825" t="s">
        <v>7203</v>
      </c>
      <c r="B45" s="835" ph="1"/>
      <c r="C45" s="3009"/>
      <c r="D45" s="826"/>
      <c r="E45" s="841">
        <v>0</v>
      </c>
      <c r="F45" s="3011"/>
      <c r="G45" s="836"/>
      <c r="H45" s="636" t="s">
        <v>94</v>
      </c>
      <c r="I45" s="823"/>
      <c r="J45" s="830"/>
    </row>
    <row r="46" spans="1:10" s="810" customFormat="1" ht="21" customHeight="1" x14ac:dyDescent="0.2">
      <c r="A46" s="813" t="s">
        <v>183</v>
      </c>
      <c r="B46" s="814" t="s" ph="1">
        <v>231</v>
      </c>
      <c r="C46" s="3008" t="s">
        <v>230</v>
      </c>
      <c r="D46" s="815">
        <v>0.15</v>
      </c>
      <c r="E46" s="858">
        <v>0.15</v>
      </c>
      <c r="F46" s="3010" t="s">
        <v>5310</v>
      </c>
      <c r="G46" s="832"/>
      <c r="H46" s="833" t="s">
        <v>229</v>
      </c>
      <c r="I46" s="816">
        <v>0.16</v>
      </c>
      <c r="J46" s="818"/>
    </row>
    <row r="47" spans="1:10" s="810" customFormat="1" ht="21" customHeight="1" x14ac:dyDescent="0.2">
      <c r="A47" s="825" t="s">
        <v>228</v>
      </c>
      <c r="B47" s="835" ph="1"/>
      <c r="C47" s="3009"/>
      <c r="D47" s="826"/>
      <c r="E47" s="841">
        <v>0</v>
      </c>
      <c r="F47" s="3011"/>
      <c r="G47" s="836"/>
      <c r="H47" s="636" t="s">
        <v>94</v>
      </c>
      <c r="I47" s="823"/>
      <c r="J47" s="830"/>
    </row>
    <row r="48" spans="1:10" s="810" customFormat="1" ht="21" customHeight="1" x14ac:dyDescent="0.2">
      <c r="A48" s="813" t="s">
        <v>183</v>
      </c>
      <c r="B48" s="838" t="s" ph="1">
        <v>227</v>
      </c>
      <c r="C48" s="3008" t="s">
        <v>226</v>
      </c>
      <c r="D48" s="820">
        <v>0.09</v>
      </c>
      <c r="E48" s="850">
        <v>0.09</v>
      </c>
      <c r="F48" s="3010" t="s">
        <v>5310</v>
      </c>
      <c r="G48" s="832"/>
      <c r="H48" s="840" t="s">
        <v>225</v>
      </c>
      <c r="I48" s="839">
        <v>0.09</v>
      </c>
      <c r="J48" s="824"/>
    </row>
    <row r="49" spans="1:10" s="810" customFormat="1" ht="21" customHeight="1" x14ac:dyDescent="0.2">
      <c r="A49" s="825" t="s">
        <v>224</v>
      </c>
      <c r="B49" s="835" ph="1"/>
      <c r="C49" s="3009"/>
      <c r="D49" s="826"/>
      <c r="E49" s="841">
        <v>0</v>
      </c>
      <c r="F49" s="3011"/>
      <c r="G49" s="836"/>
      <c r="H49" s="636" t="s">
        <v>94</v>
      </c>
      <c r="I49" s="823"/>
      <c r="J49" s="830"/>
    </row>
    <row r="50" spans="1:10" s="810" customFormat="1" ht="21" customHeight="1" x14ac:dyDescent="0.2">
      <c r="A50" s="859" t="s">
        <v>7306</v>
      </c>
      <c r="B50" s="838" t="s" ph="1">
        <v>223</v>
      </c>
      <c r="C50" s="3008" t="s">
        <v>6338</v>
      </c>
      <c r="D50" s="820">
        <v>1</v>
      </c>
      <c r="E50" s="850">
        <v>0.04</v>
      </c>
      <c r="F50" s="3010" t="s">
        <v>5272</v>
      </c>
      <c r="G50" s="832"/>
      <c r="H50" s="840" t="s">
        <v>222</v>
      </c>
      <c r="I50" s="839">
        <v>0.04</v>
      </c>
      <c r="J50" s="824" t="s">
        <v>221</v>
      </c>
    </row>
    <row r="51" spans="1:10" s="810" customFormat="1" ht="21" customHeight="1" x14ac:dyDescent="0.2">
      <c r="A51" s="825" t="s">
        <v>7320</v>
      </c>
      <c r="B51" s="835" ph="1"/>
      <c r="C51" s="3009"/>
      <c r="D51" s="826"/>
      <c r="E51" s="844">
        <v>0.96</v>
      </c>
      <c r="F51" s="3011"/>
      <c r="G51" s="836"/>
      <c r="H51" s="636" t="s">
        <v>94</v>
      </c>
      <c r="I51" s="823"/>
      <c r="J51" s="830" t="s">
        <v>220</v>
      </c>
    </row>
    <row r="52" spans="1:10" s="810" customFormat="1" ht="21" customHeight="1" x14ac:dyDescent="0.2">
      <c r="A52" s="813" t="s">
        <v>183</v>
      </c>
      <c r="B52" s="838" t="s" ph="1">
        <v>6988</v>
      </c>
      <c r="C52" s="3008" t="s">
        <v>219</v>
      </c>
      <c r="D52" s="820">
        <v>0.25</v>
      </c>
      <c r="E52" s="848">
        <v>0.25</v>
      </c>
      <c r="F52" s="3010" t="s">
        <v>5311</v>
      </c>
      <c r="G52" s="832"/>
      <c r="H52" s="840" t="s">
        <v>218</v>
      </c>
      <c r="I52" s="839">
        <v>0.3</v>
      </c>
      <c r="J52" s="824"/>
    </row>
    <row r="53" spans="1:10" s="810" customFormat="1" ht="21" customHeight="1" x14ac:dyDescent="0.2">
      <c r="A53" s="825" t="s">
        <v>217</v>
      </c>
      <c r="B53" s="835" ph="1"/>
      <c r="C53" s="3009"/>
      <c r="D53" s="826"/>
      <c r="E53" s="827">
        <v>0</v>
      </c>
      <c r="F53" s="3011"/>
      <c r="G53" s="836"/>
      <c r="H53" s="636" t="s">
        <v>94</v>
      </c>
      <c r="I53" s="823"/>
      <c r="J53" s="830"/>
    </row>
    <row r="54" spans="1:10" s="810" customFormat="1" ht="21" customHeight="1" x14ac:dyDescent="0.2">
      <c r="A54" s="813" t="s">
        <v>183</v>
      </c>
      <c r="B54" s="814" t="s" ph="1">
        <v>6989</v>
      </c>
      <c r="C54" s="3008" t="s">
        <v>216</v>
      </c>
      <c r="D54" s="815">
        <v>0.33</v>
      </c>
      <c r="E54" s="858">
        <v>0.16</v>
      </c>
      <c r="F54" s="3005" t="s">
        <v>5312</v>
      </c>
      <c r="G54" s="3005" t="s">
        <v>5325</v>
      </c>
      <c r="H54" s="833" t="s">
        <v>6393</v>
      </c>
      <c r="I54" s="816">
        <v>0.15</v>
      </c>
      <c r="J54" s="3016" t="s">
        <v>5079</v>
      </c>
    </row>
    <row r="55" spans="1:10" s="810" customFormat="1" ht="21" customHeight="1" x14ac:dyDescent="0.2">
      <c r="A55" s="838" t="s">
        <v>215</v>
      </c>
      <c r="B55" s="838" ph="1"/>
      <c r="C55" s="3033"/>
      <c r="D55" s="820"/>
      <c r="E55" s="860">
        <v>0.17</v>
      </c>
      <c r="F55" s="3006"/>
      <c r="G55" s="3006"/>
      <c r="H55" s="861" t="s">
        <v>214</v>
      </c>
      <c r="I55" s="823">
        <v>0.01</v>
      </c>
      <c r="J55" s="3017"/>
    </row>
    <row r="56" spans="1:10" s="810" customFormat="1" ht="21" customHeight="1" x14ac:dyDescent="0.2">
      <c r="A56" s="835"/>
      <c r="B56" s="835" ph="1"/>
      <c r="C56" s="3009"/>
      <c r="D56" s="826"/>
      <c r="E56" s="836"/>
      <c r="F56" s="3007"/>
      <c r="G56" s="3007"/>
      <c r="H56" s="828" t="s">
        <v>116</v>
      </c>
      <c r="I56" s="823">
        <v>0.16</v>
      </c>
      <c r="J56" s="3018"/>
    </row>
    <row r="57" spans="1:10" s="810" customFormat="1" ht="21" customHeight="1" x14ac:dyDescent="0.2">
      <c r="A57" s="813" t="s">
        <v>183</v>
      </c>
      <c r="B57" s="838" t="s" ph="1">
        <v>213</v>
      </c>
      <c r="C57" s="3008" t="s">
        <v>212</v>
      </c>
      <c r="D57" s="820">
        <v>7.0000000000000007E-2</v>
      </c>
      <c r="E57" s="850">
        <v>7.0000000000000007E-2</v>
      </c>
      <c r="F57" s="3010" t="s">
        <v>5313</v>
      </c>
      <c r="G57" s="832"/>
      <c r="H57" s="840" t="s">
        <v>211</v>
      </c>
      <c r="I57" s="839">
        <v>7.0000000000000007E-2</v>
      </c>
      <c r="J57" s="824"/>
    </row>
    <row r="58" spans="1:10" s="810" customFormat="1" ht="21" customHeight="1" x14ac:dyDescent="0.2">
      <c r="A58" s="825" t="s">
        <v>210</v>
      </c>
      <c r="B58" s="835" ph="1"/>
      <c r="C58" s="3009"/>
      <c r="D58" s="826"/>
      <c r="E58" s="841">
        <v>0</v>
      </c>
      <c r="F58" s="3011"/>
      <c r="G58" s="836"/>
      <c r="H58" s="636" t="s">
        <v>94</v>
      </c>
      <c r="I58" s="823"/>
      <c r="J58" s="830"/>
    </row>
    <row r="59" spans="1:10" s="810" customFormat="1" ht="21" customHeight="1" x14ac:dyDescent="0.2">
      <c r="A59" s="813" t="s">
        <v>183</v>
      </c>
      <c r="B59" s="838" t="s" ph="1">
        <v>6990</v>
      </c>
      <c r="C59" s="3008" t="s">
        <v>209</v>
      </c>
      <c r="D59" s="820">
        <v>0.19</v>
      </c>
      <c r="E59" s="848">
        <v>0.19</v>
      </c>
      <c r="F59" s="3010" t="s">
        <v>5314</v>
      </c>
      <c r="G59" s="832"/>
      <c r="H59" s="840" t="s">
        <v>208</v>
      </c>
      <c r="I59" s="839">
        <v>0.19</v>
      </c>
      <c r="J59" s="824"/>
    </row>
    <row r="60" spans="1:10" s="810" customFormat="1" ht="21" customHeight="1" x14ac:dyDescent="0.2">
      <c r="A60" s="825" t="s">
        <v>207</v>
      </c>
      <c r="B60" s="835" ph="1"/>
      <c r="C60" s="3009"/>
      <c r="D60" s="826"/>
      <c r="E60" s="827">
        <v>0</v>
      </c>
      <c r="F60" s="3011"/>
      <c r="G60" s="836"/>
      <c r="H60" s="636" t="s">
        <v>94</v>
      </c>
      <c r="I60" s="823"/>
      <c r="J60" s="830"/>
    </row>
    <row r="61" spans="1:10" s="810" customFormat="1" ht="21" customHeight="1" x14ac:dyDescent="0.2">
      <c r="A61" s="813" t="s">
        <v>183</v>
      </c>
      <c r="B61" s="838" t="s" ph="1">
        <v>206</v>
      </c>
      <c r="C61" s="3008" t="s">
        <v>205</v>
      </c>
      <c r="D61" s="820">
        <v>0.12</v>
      </c>
      <c r="E61" s="850">
        <v>0.12</v>
      </c>
      <c r="F61" s="3010" t="s">
        <v>5315</v>
      </c>
      <c r="G61" s="832"/>
      <c r="H61" s="840" t="s">
        <v>204</v>
      </c>
      <c r="I61" s="839">
        <v>0.13</v>
      </c>
      <c r="J61" s="824"/>
    </row>
    <row r="62" spans="1:10" s="810" customFormat="1" ht="21" customHeight="1" x14ac:dyDescent="0.2">
      <c r="A62" s="825" t="s">
        <v>203</v>
      </c>
      <c r="B62" s="835" ph="1"/>
      <c r="C62" s="3009"/>
      <c r="D62" s="826"/>
      <c r="E62" s="841">
        <v>0</v>
      </c>
      <c r="F62" s="3011"/>
      <c r="G62" s="836"/>
      <c r="H62" s="636" t="s">
        <v>94</v>
      </c>
      <c r="I62" s="823"/>
      <c r="J62" s="830"/>
    </row>
    <row r="63" spans="1:10" s="810" customFormat="1" ht="21" customHeight="1" x14ac:dyDescent="0.2">
      <c r="A63" s="813" t="s">
        <v>183</v>
      </c>
      <c r="B63" s="814" t="s" ph="1">
        <v>3965</v>
      </c>
      <c r="C63" s="3008" t="s">
        <v>202</v>
      </c>
      <c r="D63" s="815">
        <v>0.7</v>
      </c>
      <c r="E63" s="848">
        <v>0.7</v>
      </c>
      <c r="F63" s="3010" t="s">
        <v>5316</v>
      </c>
      <c r="G63" s="832"/>
      <c r="H63" s="833" t="s">
        <v>201</v>
      </c>
      <c r="I63" s="816">
        <v>0.7</v>
      </c>
      <c r="J63" s="818"/>
    </row>
    <row r="64" spans="1:10" s="810" customFormat="1" ht="21" customHeight="1" x14ac:dyDescent="0.2">
      <c r="A64" s="825" t="s">
        <v>200</v>
      </c>
      <c r="B64" s="835" ph="1"/>
      <c r="C64" s="3009"/>
      <c r="D64" s="826"/>
      <c r="E64" s="827">
        <v>0</v>
      </c>
      <c r="F64" s="3011"/>
      <c r="G64" s="836"/>
      <c r="H64" s="636" t="s">
        <v>94</v>
      </c>
      <c r="I64" s="823"/>
      <c r="J64" s="830"/>
    </row>
    <row r="65" spans="1:10" s="810" customFormat="1" ht="21" customHeight="1" x14ac:dyDescent="0.2">
      <c r="A65" s="813" t="s">
        <v>183</v>
      </c>
      <c r="B65" s="838" t="s" ph="1">
        <v>199</v>
      </c>
      <c r="C65" s="3008" t="s">
        <v>198</v>
      </c>
      <c r="D65" s="820">
        <v>0.08</v>
      </c>
      <c r="E65" s="848">
        <v>0.08</v>
      </c>
      <c r="F65" s="3010" t="s">
        <v>5317</v>
      </c>
      <c r="G65" s="832"/>
      <c r="H65" s="840" t="s">
        <v>197</v>
      </c>
      <c r="I65" s="839">
        <v>0.08</v>
      </c>
      <c r="J65" s="824"/>
    </row>
    <row r="66" spans="1:10" s="810" customFormat="1" ht="21" customHeight="1" x14ac:dyDescent="0.2">
      <c r="A66" s="825" t="s">
        <v>196</v>
      </c>
      <c r="B66" s="835" ph="1"/>
      <c r="C66" s="3009"/>
      <c r="D66" s="826"/>
      <c r="E66" s="827">
        <v>0</v>
      </c>
      <c r="F66" s="3011"/>
      <c r="G66" s="836"/>
      <c r="H66" s="636" t="s">
        <v>94</v>
      </c>
      <c r="I66" s="823"/>
      <c r="J66" s="830"/>
    </row>
    <row r="67" spans="1:10" s="810" customFormat="1" ht="21" customHeight="1" x14ac:dyDescent="0.2">
      <c r="A67" s="813" t="s">
        <v>183</v>
      </c>
      <c r="B67" s="838" t="s" ph="1">
        <v>195</v>
      </c>
      <c r="C67" s="3008" t="s">
        <v>194</v>
      </c>
      <c r="D67" s="820">
        <v>0.06</v>
      </c>
      <c r="E67" s="848">
        <v>0.06</v>
      </c>
      <c r="F67" s="3010" t="s">
        <v>5318</v>
      </c>
      <c r="G67" s="832"/>
      <c r="H67" s="840" t="s">
        <v>193</v>
      </c>
      <c r="I67" s="839">
        <v>0.06</v>
      </c>
      <c r="J67" s="824"/>
    </row>
    <row r="68" spans="1:10" s="810" customFormat="1" ht="21" customHeight="1" x14ac:dyDescent="0.2">
      <c r="A68" s="825" t="s">
        <v>192</v>
      </c>
      <c r="B68" s="835" ph="1"/>
      <c r="C68" s="3009"/>
      <c r="D68" s="826"/>
      <c r="E68" s="827">
        <v>0</v>
      </c>
      <c r="F68" s="3011"/>
      <c r="G68" s="836"/>
      <c r="H68" s="636" t="s">
        <v>94</v>
      </c>
      <c r="I68" s="823"/>
      <c r="J68" s="830"/>
    </row>
    <row r="69" spans="1:10" s="810" customFormat="1" ht="21" customHeight="1" x14ac:dyDescent="0.2">
      <c r="A69" s="813" t="s">
        <v>183</v>
      </c>
      <c r="B69" s="814" t="s" ph="1">
        <v>5080</v>
      </c>
      <c r="C69" s="3008" t="s">
        <v>191</v>
      </c>
      <c r="D69" s="820">
        <v>0.13</v>
      </c>
      <c r="E69" s="850">
        <v>0.13</v>
      </c>
      <c r="F69" s="3010" t="s">
        <v>5319</v>
      </c>
      <c r="G69" s="832"/>
      <c r="H69" s="862" t="s">
        <v>5081</v>
      </c>
      <c r="I69" s="839">
        <v>0.15</v>
      </c>
      <c r="J69" s="824"/>
    </row>
    <row r="70" spans="1:10" s="810" customFormat="1" ht="21" customHeight="1" x14ac:dyDescent="0.2">
      <c r="A70" s="825" t="s">
        <v>190</v>
      </c>
      <c r="B70" s="835"/>
      <c r="C70" s="3009"/>
      <c r="D70" s="826"/>
      <c r="E70" s="841">
        <v>0</v>
      </c>
      <c r="F70" s="3011"/>
      <c r="G70" s="836"/>
      <c r="H70" s="636" t="s">
        <v>94</v>
      </c>
      <c r="I70" s="823"/>
      <c r="J70" s="830"/>
    </row>
    <row r="71" spans="1:10" s="810" customFormat="1" ht="21" customHeight="1" x14ac:dyDescent="0.2">
      <c r="A71" s="813" t="s">
        <v>183</v>
      </c>
      <c r="B71" s="814" t="s" ph="1">
        <v>7391</v>
      </c>
      <c r="C71" s="3008" t="s">
        <v>189</v>
      </c>
      <c r="D71" s="820">
        <v>0.28000000000000003</v>
      </c>
      <c r="E71" s="848">
        <v>0.28000000000000003</v>
      </c>
      <c r="F71" s="3010" t="s">
        <v>5320</v>
      </c>
      <c r="G71" s="832"/>
      <c r="H71" s="840" t="s">
        <v>188</v>
      </c>
      <c r="I71" s="839">
        <v>0.28000000000000003</v>
      </c>
      <c r="J71" s="824" t="s">
        <v>187</v>
      </c>
    </row>
    <row r="72" spans="1:10" s="810" customFormat="1" ht="21" customHeight="1" x14ac:dyDescent="0.2">
      <c r="A72" s="825" t="s">
        <v>186</v>
      </c>
      <c r="B72" s="835"/>
      <c r="C72" s="3009"/>
      <c r="D72" s="826"/>
      <c r="E72" s="827">
        <v>0</v>
      </c>
      <c r="F72" s="3011"/>
      <c r="G72" s="836"/>
      <c r="H72" s="636" t="s">
        <v>94</v>
      </c>
      <c r="I72" s="823"/>
      <c r="J72" s="830"/>
    </row>
    <row r="73" spans="1:10" s="810" customFormat="1" ht="21" customHeight="1" x14ac:dyDescent="0.2">
      <c r="A73" s="813" t="s">
        <v>183</v>
      </c>
      <c r="B73" s="814" t="s" ph="1">
        <v>7392</v>
      </c>
      <c r="C73" s="3008" t="s">
        <v>185</v>
      </c>
      <c r="D73" s="820">
        <v>0.66</v>
      </c>
      <c r="E73" s="848">
        <v>0.66</v>
      </c>
      <c r="F73" s="3010" t="s">
        <v>5321</v>
      </c>
      <c r="G73" s="832"/>
      <c r="H73" s="814" t="s">
        <v>6394</v>
      </c>
      <c r="I73" s="839">
        <v>0.7</v>
      </c>
      <c r="J73" s="824"/>
    </row>
    <row r="74" spans="1:10" s="810" customFormat="1" ht="21" customHeight="1" x14ac:dyDescent="0.2">
      <c r="A74" s="825" t="s">
        <v>184</v>
      </c>
      <c r="B74" s="835"/>
      <c r="C74" s="3009"/>
      <c r="D74" s="826"/>
      <c r="E74" s="827">
        <v>0</v>
      </c>
      <c r="F74" s="3011"/>
      <c r="G74" s="836"/>
      <c r="H74" s="636" t="s">
        <v>94</v>
      </c>
      <c r="I74" s="823"/>
      <c r="J74" s="830"/>
    </row>
    <row r="75" spans="1:10" ht="21" customHeight="1" x14ac:dyDescent="0.2">
      <c r="A75" s="813" t="s">
        <v>183</v>
      </c>
      <c r="B75" s="814" t="s" ph="1">
        <v>6194</v>
      </c>
      <c r="C75" s="3008" t="s">
        <v>7554</v>
      </c>
      <c r="D75" s="815">
        <v>0.24</v>
      </c>
      <c r="E75" s="858">
        <v>0.23</v>
      </c>
      <c r="F75" s="3005" t="s">
        <v>5322</v>
      </c>
      <c r="G75" s="832"/>
      <c r="H75" s="833" t="s">
        <v>7179</v>
      </c>
      <c r="I75" s="816">
        <v>0.23</v>
      </c>
      <c r="J75" s="818"/>
    </row>
    <row r="76" spans="1:10" ht="21" customHeight="1" x14ac:dyDescent="0.2">
      <c r="A76" s="825" t="s">
        <v>182</v>
      </c>
      <c r="B76" s="835"/>
      <c r="C76" s="3009"/>
      <c r="D76" s="826"/>
      <c r="E76" s="844">
        <v>9.9999999999999811E-3</v>
      </c>
      <c r="F76" s="3007"/>
      <c r="G76" s="836"/>
      <c r="H76" s="864" t="s">
        <v>94</v>
      </c>
      <c r="I76" s="823"/>
      <c r="J76" s="830"/>
    </row>
    <row r="77" spans="1:10" s="810" customFormat="1" ht="21" customHeight="1" x14ac:dyDescent="0.2">
      <c r="A77" s="3014" t="s">
        <v>2</v>
      </c>
      <c r="B77" s="3015"/>
      <c r="C77" s="800">
        <v>34</v>
      </c>
      <c r="D77" s="292">
        <v>10.32</v>
      </c>
      <c r="E77" s="290">
        <v>7.8300000000000018</v>
      </c>
      <c r="F77" s="563"/>
      <c r="G77" s="563"/>
      <c r="H77" s="294">
        <v>33</v>
      </c>
      <c r="I77" s="292"/>
      <c r="J77" s="818"/>
    </row>
    <row r="78" spans="1:10" s="810" customFormat="1" ht="21" customHeight="1" x14ac:dyDescent="0.2">
      <c r="A78" s="3012" t="s">
        <v>30</v>
      </c>
      <c r="B78" s="3013"/>
      <c r="C78" s="353" t="s">
        <v>7546</v>
      </c>
      <c r="D78" s="295"/>
      <c r="E78" s="300">
        <v>2.4899999999999998</v>
      </c>
      <c r="F78" s="562"/>
      <c r="G78" s="562"/>
      <c r="H78" s="865" t="s">
        <v>31</v>
      </c>
      <c r="I78" s="293">
        <v>8.31</v>
      </c>
      <c r="J78" s="830"/>
    </row>
    <row r="79" spans="1:10" ht="20.399999999999999" x14ac:dyDescent="0.2">
      <c r="B79" s="866" ph="1"/>
    </row>
    <row r="81" spans="2:2" ht="20.399999999999999" x14ac:dyDescent="0.2">
      <c r="B81" s="866" ph="1"/>
    </row>
  </sheetData>
  <mergeCells count="90">
    <mergeCell ref="C5:C7"/>
    <mergeCell ref="C54:C56"/>
    <mergeCell ref="J8:J9"/>
    <mergeCell ref="C10:C11"/>
    <mergeCell ref="F10:F11"/>
    <mergeCell ref="C8:C9"/>
    <mergeCell ref="F8:F9"/>
    <mergeCell ref="C26:C27"/>
    <mergeCell ref="F26:F27"/>
    <mergeCell ref="C12:C13"/>
    <mergeCell ref="F12:F13"/>
    <mergeCell ref="C14:C15"/>
    <mergeCell ref="F14:F15"/>
    <mergeCell ref="C16:C17"/>
    <mergeCell ref="F16:F17"/>
    <mergeCell ref="F5:F7"/>
    <mergeCell ref="A2:A4"/>
    <mergeCell ref="B2:B4"/>
    <mergeCell ref="C2:C4"/>
    <mergeCell ref="D2:E2"/>
    <mergeCell ref="F2:G2"/>
    <mergeCell ref="F3:F4"/>
    <mergeCell ref="G3:G4"/>
    <mergeCell ref="H2:I2"/>
    <mergeCell ref="J2:J4"/>
    <mergeCell ref="D3:D4"/>
    <mergeCell ref="H3:H4"/>
    <mergeCell ref="I3:I4"/>
    <mergeCell ref="C18:C19"/>
    <mergeCell ref="F18:F19"/>
    <mergeCell ref="C20:C21"/>
    <mergeCell ref="F20:F21"/>
    <mergeCell ref="C22:C23"/>
    <mergeCell ref="F22:F23"/>
    <mergeCell ref="J28:J29"/>
    <mergeCell ref="C30:C31"/>
    <mergeCell ref="F30:F31"/>
    <mergeCell ref="J30:J31"/>
    <mergeCell ref="J32:J33"/>
    <mergeCell ref="C28:C29"/>
    <mergeCell ref="F28:F29"/>
    <mergeCell ref="J54:J56"/>
    <mergeCell ref="C44:C45"/>
    <mergeCell ref="F44:F45"/>
    <mergeCell ref="C46:C47"/>
    <mergeCell ref="F46:F47"/>
    <mergeCell ref="C48:C49"/>
    <mergeCell ref="F48:F49"/>
    <mergeCell ref="C52:C53"/>
    <mergeCell ref="F52:F53"/>
    <mergeCell ref="C50:C51"/>
    <mergeCell ref="F50:F51"/>
    <mergeCell ref="A78:B78"/>
    <mergeCell ref="C73:C74"/>
    <mergeCell ref="F73:F74"/>
    <mergeCell ref="C75:C76"/>
    <mergeCell ref="F75:F76"/>
    <mergeCell ref="A77:B77"/>
    <mergeCell ref="C59:C60"/>
    <mergeCell ref="F59:F60"/>
    <mergeCell ref="C57:C58"/>
    <mergeCell ref="F57:F58"/>
    <mergeCell ref="C71:C72"/>
    <mergeCell ref="F71:F72"/>
    <mergeCell ref="C69:C70"/>
    <mergeCell ref="F69:F70"/>
    <mergeCell ref="C67:C68"/>
    <mergeCell ref="F67:F68"/>
    <mergeCell ref="C61:C62"/>
    <mergeCell ref="F61:F62"/>
    <mergeCell ref="C63:C64"/>
    <mergeCell ref="F63:F64"/>
    <mergeCell ref="C65:C66"/>
    <mergeCell ref="F65:F66"/>
    <mergeCell ref="G5:G7"/>
    <mergeCell ref="F54:F56"/>
    <mergeCell ref="G54:G56"/>
    <mergeCell ref="C40:C41"/>
    <mergeCell ref="F40:F41"/>
    <mergeCell ref="C42:C43"/>
    <mergeCell ref="F42:F43"/>
    <mergeCell ref="C34:C35"/>
    <mergeCell ref="F34:F35"/>
    <mergeCell ref="F38:F39"/>
    <mergeCell ref="G38:G39"/>
    <mergeCell ref="C36:C37"/>
    <mergeCell ref="F36:F37"/>
    <mergeCell ref="C38:C39"/>
    <mergeCell ref="C24:C25"/>
    <mergeCell ref="F24:F25"/>
  </mergeCells>
  <phoneticPr fontId="2" type="Hiragana" alignment="distributed"/>
  <conditionalFormatting sqref="A6:B7 D6:E7 H6:J7 A55:B56 D55:E56 H55:J56 A72 A73:J73 A74:G74 F75:G75 G76">
    <cfRule type="cellIs" dxfId="1011" priority="103" operator="equal">
      <formula>"　"</formula>
    </cfRule>
    <cfRule type="cellIs" dxfId="1010" priority="102" operator="equal">
      <formula>" "</formula>
    </cfRule>
  </conditionalFormatting>
  <conditionalFormatting sqref="A1:J5 K1:XFD76 A75:E76 A77:XFD1048576">
    <cfRule type="cellIs" dxfId="1009" priority="5" operator="equal">
      <formula>" "</formula>
    </cfRule>
    <cfRule type="cellIs" dxfId="1008" priority="6" operator="equal">
      <formula>"　"</formula>
    </cfRule>
  </conditionalFormatting>
  <conditionalFormatting sqref="A8:J54">
    <cfRule type="cellIs" dxfId="1007" priority="36" operator="equal">
      <formula>" "</formula>
    </cfRule>
    <cfRule type="cellIs" dxfId="1006" priority="38" operator="equal">
      <formula>"　"</formula>
    </cfRule>
  </conditionalFormatting>
  <conditionalFormatting sqref="A57:J71">
    <cfRule type="cellIs" dxfId="1005" priority="17" operator="equal">
      <formula>"　"</formula>
    </cfRule>
    <cfRule type="cellIs" dxfId="1004" priority="15" operator="equal">
      <formula>" "</formula>
    </cfRule>
  </conditionalFormatting>
  <conditionalFormatting sqref="C72:J72">
    <cfRule type="cellIs" dxfId="1003" priority="12" operator="equal">
      <formula>" "</formula>
    </cfRule>
    <cfRule type="cellIs" dxfId="1002" priority="14" operator="equal">
      <formula>"　"</formula>
    </cfRule>
  </conditionalFormatting>
  <conditionalFormatting sqref="H11">
    <cfRule type="cellIs" dxfId="1001" priority="97" operator="equal">
      <formula>" "</formula>
    </cfRule>
  </conditionalFormatting>
  <conditionalFormatting sqref="H13">
    <cfRule type="cellIs" dxfId="1000" priority="94" operator="equal">
      <formula>" "</formula>
    </cfRule>
  </conditionalFormatting>
  <conditionalFormatting sqref="H15">
    <cfRule type="cellIs" dxfId="999" priority="91" operator="equal">
      <formula>" "</formula>
    </cfRule>
  </conditionalFormatting>
  <conditionalFormatting sqref="H17">
    <cfRule type="cellIs" dxfId="998" priority="88" operator="equal">
      <formula>" "</formula>
    </cfRule>
  </conditionalFormatting>
  <conditionalFormatting sqref="H19">
    <cfRule type="cellIs" dxfId="997" priority="85" operator="equal">
      <formula>" "</formula>
    </cfRule>
  </conditionalFormatting>
  <conditionalFormatting sqref="H21">
    <cfRule type="cellIs" dxfId="996" priority="82" operator="equal">
      <formula>" "</formula>
    </cfRule>
  </conditionalFormatting>
  <conditionalFormatting sqref="H23">
    <cfRule type="cellIs" dxfId="995" priority="79" operator="equal">
      <formula>" "</formula>
    </cfRule>
  </conditionalFormatting>
  <conditionalFormatting sqref="H25">
    <cfRule type="cellIs" dxfId="994" priority="76" operator="equal">
      <formula>" "</formula>
    </cfRule>
  </conditionalFormatting>
  <conditionalFormatting sqref="H27">
    <cfRule type="cellIs" dxfId="993" priority="73" operator="equal">
      <formula>" "</formula>
    </cfRule>
  </conditionalFormatting>
  <conditionalFormatting sqref="H29">
    <cfRule type="cellIs" dxfId="992" priority="70" operator="equal">
      <formula>" "</formula>
    </cfRule>
  </conditionalFormatting>
  <conditionalFormatting sqref="H31">
    <cfRule type="cellIs" dxfId="991" priority="67" operator="equal">
      <formula>" "</formula>
    </cfRule>
  </conditionalFormatting>
  <conditionalFormatting sqref="H35">
    <cfRule type="cellIs" dxfId="990" priority="64" operator="equal">
      <formula>" "</formula>
    </cfRule>
  </conditionalFormatting>
  <conditionalFormatting sqref="H37">
    <cfRule type="cellIs" dxfId="989" priority="61" operator="equal">
      <formula>" "</formula>
    </cfRule>
  </conditionalFormatting>
  <conditionalFormatting sqref="H39">
    <cfRule type="cellIs" dxfId="988" priority="58" operator="equal">
      <formula>" "</formula>
    </cfRule>
  </conditionalFormatting>
  <conditionalFormatting sqref="H41">
    <cfRule type="cellIs" dxfId="987" priority="55" operator="equal">
      <formula>" "</formula>
    </cfRule>
  </conditionalFormatting>
  <conditionalFormatting sqref="H43">
    <cfRule type="cellIs" dxfId="986" priority="52" operator="equal">
      <formula>" "</formula>
    </cfRule>
  </conditionalFormatting>
  <conditionalFormatting sqref="H45">
    <cfRule type="cellIs" dxfId="985" priority="49" operator="equal">
      <formula>" "</formula>
    </cfRule>
  </conditionalFormatting>
  <conditionalFormatting sqref="H47">
    <cfRule type="cellIs" dxfId="984" priority="46" operator="equal">
      <formula>" "</formula>
    </cfRule>
  </conditionalFormatting>
  <conditionalFormatting sqref="H49">
    <cfRule type="cellIs" dxfId="983" priority="43" operator="equal">
      <formula>" "</formula>
    </cfRule>
  </conditionalFormatting>
  <conditionalFormatting sqref="H51">
    <cfRule type="cellIs" dxfId="982" priority="40" operator="equal">
      <formula>" "</formula>
    </cfRule>
  </conditionalFormatting>
  <conditionalFormatting sqref="H53">
    <cfRule type="cellIs" dxfId="981" priority="37" operator="equal">
      <formula>" "</formula>
    </cfRule>
  </conditionalFormatting>
  <conditionalFormatting sqref="H58">
    <cfRule type="cellIs" dxfId="980" priority="34" operator="equal">
      <formula>" "</formula>
    </cfRule>
  </conditionalFormatting>
  <conditionalFormatting sqref="H60">
    <cfRule type="cellIs" dxfId="979" priority="31" operator="equal">
      <formula>" "</formula>
    </cfRule>
  </conditionalFormatting>
  <conditionalFormatting sqref="H62">
    <cfRule type="cellIs" dxfId="978" priority="28" operator="equal">
      <formula>" "</formula>
    </cfRule>
  </conditionalFormatting>
  <conditionalFormatting sqref="H64">
    <cfRule type="cellIs" dxfId="977" priority="25" operator="equal">
      <formula>" "</formula>
    </cfRule>
  </conditionalFormatting>
  <conditionalFormatting sqref="H66">
    <cfRule type="cellIs" dxfId="976" priority="22" operator="equal">
      <formula>" "</formula>
    </cfRule>
  </conditionalFormatting>
  <conditionalFormatting sqref="H68">
    <cfRule type="cellIs" dxfId="975" priority="19" operator="equal">
      <formula>" "</formula>
    </cfRule>
  </conditionalFormatting>
  <conditionalFormatting sqref="H70">
    <cfRule type="cellIs" dxfId="974" priority="16" operator="equal">
      <formula>" "</formula>
    </cfRule>
  </conditionalFormatting>
  <conditionalFormatting sqref="H72">
    <cfRule type="cellIs" dxfId="973" priority="13" operator="equal">
      <formula>" "</formula>
    </cfRule>
  </conditionalFormatting>
  <conditionalFormatting sqref="H74">
    <cfRule type="cellIs" dxfId="972" priority="10" operator="equal">
      <formula>" "</formula>
    </cfRule>
  </conditionalFormatting>
  <conditionalFormatting sqref="H74:J76">
    <cfRule type="cellIs" dxfId="971" priority="2" operator="equal">
      <formula>"　"</formula>
    </cfRule>
    <cfRule type="cellIs" dxfId="970" priority="1" operator="equal">
      <formula>" "</formula>
    </cfRule>
  </conditionalFormatting>
  <pageMargins left="0.59055118110236227" right="0.19685039370078741" top="0.74803149606299213" bottom="0.74803149606299213" header="0.19685039370078741" footer="0.19685039370078741"/>
  <pageSetup paperSize="9" scale="80" orientation="portrait" r:id="rId1"/>
  <headerFooter>
    <oddHeader>&amp;R&amp;9 3 – 1　公園　(1)街区公園</oddHeader>
  </headerFooter>
  <rowBreaks count="1" manualBreakCount="1">
    <brk id="47" max="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J39"/>
  <sheetViews>
    <sheetView zoomScale="85" zoomScaleNormal="85" workbookViewId="0"/>
  </sheetViews>
  <sheetFormatPr defaultColWidth="9" defaultRowHeight="13.2" x14ac:dyDescent="0.2"/>
  <cols>
    <col min="1" max="1" width="7.109375" style="801" customWidth="1"/>
    <col min="2" max="2" width="12.6640625" style="802" customWidth="1"/>
    <col min="3" max="3" width="22.109375" style="801" customWidth="1"/>
    <col min="4" max="5" width="8.109375" style="801" customWidth="1"/>
    <col min="6" max="7" width="9.6640625" style="801" customWidth="1"/>
    <col min="8" max="8" width="17.6640625" style="801" customWidth="1"/>
    <col min="9" max="9" width="8.109375" style="801" customWidth="1"/>
    <col min="10" max="10" width="13.88671875" style="803" customWidth="1"/>
    <col min="11" max="16384" width="9" style="801"/>
  </cols>
  <sheetData>
    <row r="1" spans="1:10" s="766" customFormat="1" ht="23.4" x14ac:dyDescent="0.2">
      <c r="A1" s="764" t="s">
        <v>3970</v>
      </c>
      <c r="B1" s="765" ph="1"/>
      <c r="D1" s="767"/>
      <c r="E1" s="768"/>
      <c r="I1" s="768"/>
      <c r="J1" s="769"/>
    </row>
    <row r="2" spans="1:10" s="770" customFormat="1" ht="21" customHeight="1" x14ac:dyDescent="0.2">
      <c r="A2" s="3042" t="s">
        <v>19</v>
      </c>
      <c r="B2" s="3045" t="s">
        <v>20</v>
      </c>
      <c r="C2" s="3048" t="s">
        <v>21</v>
      </c>
      <c r="D2" s="2938" t="s">
        <v>22</v>
      </c>
      <c r="E2" s="2939"/>
      <c r="F2" s="2955" t="s">
        <v>23</v>
      </c>
      <c r="G2" s="2955"/>
      <c r="H2" s="2951" t="s">
        <v>24</v>
      </c>
      <c r="I2" s="2952"/>
      <c r="J2" s="3053" t="s">
        <v>25</v>
      </c>
    </row>
    <row r="3" spans="1:10" s="770" customFormat="1" ht="21" customHeight="1" x14ac:dyDescent="0.2">
      <c r="A3" s="3043"/>
      <c r="B3" s="3046"/>
      <c r="C3" s="3049"/>
      <c r="D3" s="2936"/>
      <c r="E3" s="231" t="s">
        <v>3952</v>
      </c>
      <c r="F3" s="2932" t="s">
        <v>26</v>
      </c>
      <c r="G3" s="2953" t="s">
        <v>27</v>
      </c>
      <c r="H3" s="2932" t="s">
        <v>28</v>
      </c>
      <c r="I3" s="2949" t="s">
        <v>29</v>
      </c>
      <c r="J3" s="3054"/>
    </row>
    <row r="4" spans="1:10" s="770" customFormat="1" ht="21" customHeight="1" x14ac:dyDescent="0.2">
      <c r="A4" s="3044"/>
      <c r="B4" s="3047"/>
      <c r="C4" s="3050"/>
      <c r="D4" s="2937"/>
      <c r="E4" s="234" t="s">
        <v>3953</v>
      </c>
      <c r="F4" s="2933"/>
      <c r="G4" s="2954"/>
      <c r="H4" s="2933"/>
      <c r="I4" s="2950"/>
      <c r="J4" s="3055"/>
    </row>
    <row r="5" spans="1:10" s="770" customFormat="1" ht="21" customHeight="1" x14ac:dyDescent="0.2">
      <c r="A5" s="772" t="s">
        <v>7321</v>
      </c>
      <c r="B5" s="773" t="s" ph="1">
        <v>419</v>
      </c>
      <c r="C5" s="3038" t="s">
        <v>418</v>
      </c>
      <c r="D5" s="774">
        <v>0.35</v>
      </c>
      <c r="E5" s="775">
        <v>0.35</v>
      </c>
      <c r="F5" s="3040" t="s">
        <v>5272</v>
      </c>
      <c r="G5" s="776"/>
      <c r="H5" s="776" t="s">
        <v>417</v>
      </c>
      <c r="I5" s="775">
        <v>0.35</v>
      </c>
      <c r="J5" s="777" t="s">
        <v>140</v>
      </c>
    </row>
    <row r="6" spans="1:10" s="770" customFormat="1" ht="21" customHeight="1" x14ac:dyDescent="0.2">
      <c r="A6" s="778" t="s">
        <v>7163</v>
      </c>
      <c r="B6" s="771" ph="1"/>
      <c r="C6" s="3039"/>
      <c r="D6" s="779"/>
      <c r="E6" s="780">
        <v>0</v>
      </c>
      <c r="F6" s="3041"/>
      <c r="G6" s="781"/>
      <c r="H6" s="636" t="s">
        <v>94</v>
      </c>
      <c r="I6" s="782"/>
      <c r="J6" s="783" t="s">
        <v>35</v>
      </c>
    </row>
    <row r="7" spans="1:10" s="770" customFormat="1" ht="21" customHeight="1" x14ac:dyDescent="0.2">
      <c r="A7" s="772" t="s">
        <v>378</v>
      </c>
      <c r="B7" s="784" t="s" ph="1">
        <v>416</v>
      </c>
      <c r="C7" s="3038" t="s">
        <v>415</v>
      </c>
      <c r="D7" s="785">
        <v>0.1</v>
      </c>
      <c r="E7" s="786">
        <v>0.1</v>
      </c>
      <c r="F7" s="3040" t="s">
        <v>5272</v>
      </c>
      <c r="G7" s="3040" t="s">
        <v>5329</v>
      </c>
      <c r="H7" s="787" t="s">
        <v>414</v>
      </c>
      <c r="I7" s="788">
        <v>0.1</v>
      </c>
      <c r="J7" s="777" t="s">
        <v>140</v>
      </c>
    </row>
    <row r="8" spans="1:10" s="770" customFormat="1" ht="21" customHeight="1" x14ac:dyDescent="0.2">
      <c r="A8" s="778" t="s">
        <v>413</v>
      </c>
      <c r="B8" s="789" ph="1"/>
      <c r="C8" s="3039"/>
      <c r="D8" s="779"/>
      <c r="E8" s="790">
        <v>0</v>
      </c>
      <c r="F8" s="3041"/>
      <c r="G8" s="3041"/>
      <c r="H8" s="636" t="s">
        <v>94</v>
      </c>
      <c r="I8" s="782"/>
      <c r="J8" s="783" t="s">
        <v>35</v>
      </c>
    </row>
    <row r="9" spans="1:10" s="770" customFormat="1" ht="21" customHeight="1" x14ac:dyDescent="0.2">
      <c r="A9" s="772" t="s">
        <v>7321</v>
      </c>
      <c r="B9" s="773" t="s" ph="1">
        <v>412</v>
      </c>
      <c r="C9" s="3038" t="s">
        <v>411</v>
      </c>
      <c r="D9" s="774">
        <v>0.36</v>
      </c>
      <c r="E9" s="786">
        <v>0.28000000000000003</v>
      </c>
      <c r="F9" s="3040" t="s">
        <v>5272</v>
      </c>
      <c r="G9" s="776"/>
      <c r="H9" s="776" t="s">
        <v>410</v>
      </c>
      <c r="I9" s="775">
        <v>0.28000000000000003</v>
      </c>
      <c r="J9" s="3056" t="s">
        <v>409</v>
      </c>
    </row>
    <row r="10" spans="1:10" s="770" customFormat="1" ht="21" customHeight="1" x14ac:dyDescent="0.2">
      <c r="A10" s="778" t="s">
        <v>7164</v>
      </c>
      <c r="B10" s="789" ph="1"/>
      <c r="C10" s="3039"/>
      <c r="D10" s="779"/>
      <c r="E10" s="782">
        <v>7.999999999999996E-2</v>
      </c>
      <c r="F10" s="3041"/>
      <c r="G10" s="781"/>
      <c r="H10" s="636" t="s">
        <v>94</v>
      </c>
      <c r="I10" s="782"/>
      <c r="J10" s="3057"/>
    </row>
    <row r="11" spans="1:10" s="770" customFormat="1" ht="21" customHeight="1" x14ac:dyDescent="0.2">
      <c r="A11" s="772" t="s">
        <v>7321</v>
      </c>
      <c r="B11" s="784" t="s" ph="1">
        <v>408</v>
      </c>
      <c r="C11" s="3038" t="s">
        <v>407</v>
      </c>
      <c r="D11" s="785">
        <v>0.13</v>
      </c>
      <c r="E11" s="788">
        <v>0.13</v>
      </c>
      <c r="F11" s="3040" t="s">
        <v>5272</v>
      </c>
      <c r="G11" s="776"/>
      <c r="H11" s="787" t="s">
        <v>406</v>
      </c>
      <c r="I11" s="788">
        <v>0.14000000000000001</v>
      </c>
      <c r="J11" s="792" t="s">
        <v>405</v>
      </c>
    </row>
    <row r="12" spans="1:10" s="770" customFormat="1" ht="21" customHeight="1" x14ac:dyDescent="0.2">
      <c r="A12" s="778" t="s">
        <v>7297</v>
      </c>
      <c r="B12" s="789" ph="1"/>
      <c r="C12" s="3039"/>
      <c r="D12" s="779"/>
      <c r="E12" s="780">
        <v>0</v>
      </c>
      <c r="F12" s="3041"/>
      <c r="G12" s="781"/>
      <c r="H12" s="636" t="s">
        <v>94</v>
      </c>
      <c r="I12" s="782"/>
      <c r="J12" s="783"/>
    </row>
    <row r="13" spans="1:10" s="770" customFormat="1" ht="21" customHeight="1" x14ac:dyDescent="0.2">
      <c r="A13" s="772" t="s">
        <v>7321</v>
      </c>
      <c r="B13" s="784" t="s" ph="1">
        <v>404</v>
      </c>
      <c r="C13" s="3038" t="s">
        <v>402</v>
      </c>
      <c r="D13" s="785">
        <v>0.75</v>
      </c>
      <c r="E13" s="788">
        <v>0.75</v>
      </c>
      <c r="F13" s="3040" t="s">
        <v>5272</v>
      </c>
      <c r="G13" s="776"/>
      <c r="H13" s="787" t="s">
        <v>403</v>
      </c>
      <c r="I13" s="788">
        <v>0.75</v>
      </c>
      <c r="J13" s="792" t="s">
        <v>236</v>
      </c>
    </row>
    <row r="14" spans="1:10" s="770" customFormat="1" ht="21" customHeight="1" x14ac:dyDescent="0.2">
      <c r="A14" s="778" t="s">
        <v>7322</v>
      </c>
      <c r="B14" s="789" ph="1"/>
      <c r="C14" s="3039"/>
      <c r="D14" s="779"/>
      <c r="E14" s="780">
        <v>0</v>
      </c>
      <c r="F14" s="3041"/>
      <c r="G14" s="781"/>
      <c r="H14" s="636" t="s">
        <v>94</v>
      </c>
      <c r="I14" s="782"/>
      <c r="J14" s="791" t="s">
        <v>353</v>
      </c>
    </row>
    <row r="15" spans="1:10" s="770" customFormat="1" ht="21" customHeight="1" x14ac:dyDescent="0.2">
      <c r="A15" s="772" t="s">
        <v>7321</v>
      </c>
      <c r="B15" s="784" t="s" ph="1">
        <v>6131</v>
      </c>
      <c r="C15" s="3038" t="s">
        <v>402</v>
      </c>
      <c r="D15" s="785">
        <v>0.09</v>
      </c>
      <c r="E15" s="788">
        <v>0.09</v>
      </c>
      <c r="F15" s="3040" t="s">
        <v>5272</v>
      </c>
      <c r="G15" s="776"/>
      <c r="H15" s="787" t="s">
        <v>401</v>
      </c>
      <c r="I15" s="788">
        <v>0.09</v>
      </c>
      <c r="J15" s="792" t="s">
        <v>236</v>
      </c>
    </row>
    <row r="16" spans="1:10" s="770" customFormat="1" ht="21" customHeight="1" x14ac:dyDescent="0.2">
      <c r="A16" s="778" t="s">
        <v>7300</v>
      </c>
      <c r="B16" s="789" ph="1"/>
      <c r="C16" s="3039"/>
      <c r="D16" s="779"/>
      <c r="E16" s="780">
        <v>0</v>
      </c>
      <c r="F16" s="3041"/>
      <c r="G16" s="781"/>
      <c r="H16" s="636" t="s">
        <v>94</v>
      </c>
      <c r="I16" s="782"/>
      <c r="J16" s="783" t="s">
        <v>281</v>
      </c>
    </row>
    <row r="17" spans="1:10" s="770" customFormat="1" ht="21" customHeight="1" x14ac:dyDescent="0.2">
      <c r="A17" s="772" t="s">
        <v>378</v>
      </c>
      <c r="B17" s="773" t="s" ph="1">
        <v>6572</v>
      </c>
      <c r="C17" s="3038" t="s">
        <v>6339</v>
      </c>
      <c r="D17" s="774">
        <v>0.78</v>
      </c>
      <c r="E17" s="775">
        <v>0.78</v>
      </c>
      <c r="F17" s="3040" t="s">
        <v>5272</v>
      </c>
      <c r="G17" s="3040" t="s">
        <v>5330</v>
      </c>
      <c r="H17" s="776" t="s">
        <v>400</v>
      </c>
      <c r="I17" s="775">
        <v>0.76</v>
      </c>
      <c r="J17" s="777" t="s">
        <v>236</v>
      </c>
    </row>
    <row r="18" spans="1:10" s="770" customFormat="1" ht="21" customHeight="1" x14ac:dyDescent="0.2">
      <c r="A18" s="778" t="s">
        <v>282</v>
      </c>
      <c r="B18" s="789" ph="1"/>
      <c r="C18" s="3039"/>
      <c r="D18" s="779"/>
      <c r="E18" s="780">
        <v>0</v>
      </c>
      <c r="F18" s="3041"/>
      <c r="G18" s="3041"/>
      <c r="H18" s="636" t="s">
        <v>94</v>
      </c>
      <c r="I18" s="782"/>
      <c r="J18" s="783" t="s">
        <v>399</v>
      </c>
    </row>
    <row r="19" spans="1:10" s="770" customFormat="1" ht="21" customHeight="1" x14ac:dyDescent="0.2">
      <c r="A19" s="772" t="s">
        <v>7321</v>
      </c>
      <c r="B19" s="784" t="s" ph="1">
        <v>3967</v>
      </c>
      <c r="C19" s="3038" t="s">
        <v>398</v>
      </c>
      <c r="D19" s="785">
        <v>0.56999999999999995</v>
      </c>
      <c r="E19" s="788">
        <v>0.56999999999999995</v>
      </c>
      <c r="F19" s="3040" t="s">
        <v>5272</v>
      </c>
      <c r="G19" s="3040" t="s">
        <v>5331</v>
      </c>
      <c r="H19" s="787" t="s">
        <v>397</v>
      </c>
      <c r="I19" s="788">
        <v>0.56999999999999995</v>
      </c>
      <c r="J19" s="792" t="s">
        <v>396</v>
      </c>
    </row>
    <row r="20" spans="1:10" s="770" customFormat="1" ht="21" customHeight="1" x14ac:dyDescent="0.2">
      <c r="A20" s="778" t="s">
        <v>7301</v>
      </c>
      <c r="B20" s="789" ph="1"/>
      <c r="C20" s="3039"/>
      <c r="D20" s="779"/>
      <c r="E20" s="780">
        <v>0</v>
      </c>
      <c r="F20" s="3041"/>
      <c r="G20" s="3041"/>
      <c r="H20" s="636" t="s">
        <v>94</v>
      </c>
      <c r="I20" s="782"/>
      <c r="J20" s="783" t="s">
        <v>277</v>
      </c>
    </row>
    <row r="21" spans="1:10" s="770" customFormat="1" ht="21" customHeight="1" x14ac:dyDescent="0.2">
      <c r="A21" s="772" t="s">
        <v>7321</v>
      </c>
      <c r="B21" s="784" t="s" ph="1">
        <v>3968</v>
      </c>
      <c r="C21" s="3038" t="s">
        <v>395</v>
      </c>
      <c r="D21" s="785">
        <v>0.12</v>
      </c>
      <c r="E21" s="788">
        <v>0.12</v>
      </c>
      <c r="F21" s="3040" t="s">
        <v>5272</v>
      </c>
      <c r="G21" s="776"/>
      <c r="H21" s="787" t="s">
        <v>394</v>
      </c>
      <c r="I21" s="788">
        <v>0.13</v>
      </c>
      <c r="J21" s="793" t="s">
        <v>371</v>
      </c>
    </row>
    <row r="22" spans="1:10" s="770" customFormat="1" ht="21" customHeight="1" x14ac:dyDescent="0.2">
      <c r="A22" s="778" t="s">
        <v>7323</v>
      </c>
      <c r="B22" s="789" ph="1"/>
      <c r="C22" s="3039"/>
      <c r="D22" s="779"/>
      <c r="E22" s="780">
        <v>0</v>
      </c>
      <c r="F22" s="3041"/>
      <c r="G22" s="781"/>
      <c r="H22" s="636" t="s">
        <v>94</v>
      </c>
      <c r="I22" s="782"/>
      <c r="J22" s="791" t="s">
        <v>393</v>
      </c>
    </row>
    <row r="23" spans="1:10" s="770" customFormat="1" ht="21" customHeight="1" x14ac:dyDescent="0.2">
      <c r="A23" s="772" t="s">
        <v>7321</v>
      </c>
      <c r="B23" s="784" t="s" ph="1">
        <v>392</v>
      </c>
      <c r="C23" s="3038" t="s">
        <v>391</v>
      </c>
      <c r="D23" s="785">
        <v>0.16</v>
      </c>
      <c r="E23" s="786">
        <v>0.16</v>
      </c>
      <c r="F23" s="3040" t="s">
        <v>5272</v>
      </c>
      <c r="G23" s="776"/>
      <c r="H23" s="787" t="s">
        <v>390</v>
      </c>
      <c r="I23" s="788">
        <v>0.16</v>
      </c>
      <c r="J23" s="792" t="s">
        <v>389</v>
      </c>
    </row>
    <row r="24" spans="1:10" s="770" customFormat="1" ht="21" customHeight="1" x14ac:dyDescent="0.2">
      <c r="A24" s="778" t="s">
        <v>7324</v>
      </c>
      <c r="B24" s="789" ph="1"/>
      <c r="C24" s="3039"/>
      <c r="D24" s="779"/>
      <c r="E24" s="790">
        <v>0</v>
      </c>
      <c r="F24" s="3041"/>
      <c r="G24" s="781"/>
      <c r="H24" s="636" t="s">
        <v>94</v>
      </c>
      <c r="I24" s="782"/>
      <c r="J24" s="794" t="s">
        <v>143</v>
      </c>
    </row>
    <row r="25" spans="1:10" s="770" customFormat="1" ht="21" customHeight="1" x14ac:dyDescent="0.2">
      <c r="A25" s="772" t="s">
        <v>7321</v>
      </c>
      <c r="B25" s="773" t="s" ph="1">
        <v>388</v>
      </c>
      <c r="C25" s="3038" t="s">
        <v>387</v>
      </c>
      <c r="D25" s="774">
        <v>0.48</v>
      </c>
      <c r="E25" s="774">
        <v>0.48</v>
      </c>
      <c r="F25" s="3040" t="s">
        <v>5272</v>
      </c>
      <c r="G25" s="776"/>
      <c r="H25" s="776" t="s">
        <v>386</v>
      </c>
      <c r="I25" s="775">
        <v>0.48</v>
      </c>
      <c r="J25" s="777" t="s">
        <v>385</v>
      </c>
    </row>
    <row r="26" spans="1:10" s="770" customFormat="1" ht="21" customHeight="1" x14ac:dyDescent="0.2">
      <c r="A26" s="778" t="s">
        <v>7325</v>
      </c>
      <c r="B26" s="789" ph="1"/>
      <c r="C26" s="3039"/>
      <c r="D26" s="779"/>
      <c r="E26" s="780">
        <v>0</v>
      </c>
      <c r="F26" s="3041"/>
      <c r="G26" s="781"/>
      <c r="H26" s="636" t="s">
        <v>94</v>
      </c>
      <c r="I26" s="782"/>
      <c r="J26" s="794"/>
    </row>
    <row r="27" spans="1:10" s="770" customFormat="1" ht="21" customHeight="1" x14ac:dyDescent="0.2">
      <c r="A27" s="772" t="s">
        <v>378</v>
      </c>
      <c r="B27" s="784" t="s" ph="1">
        <v>384</v>
      </c>
      <c r="C27" s="3038" t="s">
        <v>383</v>
      </c>
      <c r="D27" s="785">
        <v>0.19</v>
      </c>
      <c r="E27" s="785">
        <v>0.19</v>
      </c>
      <c r="F27" s="3040" t="s">
        <v>5272</v>
      </c>
      <c r="G27" s="3040" t="s">
        <v>5323</v>
      </c>
      <c r="H27" s="787" t="s">
        <v>382</v>
      </c>
      <c r="I27" s="788">
        <v>0.19</v>
      </c>
      <c r="J27" s="793"/>
    </row>
    <row r="28" spans="1:10" s="770" customFormat="1" ht="21" customHeight="1" x14ac:dyDescent="0.2">
      <c r="A28" s="778" t="s">
        <v>151</v>
      </c>
      <c r="B28" s="789" ph="1"/>
      <c r="C28" s="3039"/>
      <c r="D28" s="779"/>
      <c r="E28" s="780">
        <v>0</v>
      </c>
      <c r="F28" s="3041"/>
      <c r="G28" s="3041"/>
      <c r="H28" s="636" t="s">
        <v>94</v>
      </c>
      <c r="I28" s="782"/>
      <c r="J28" s="791"/>
    </row>
    <row r="29" spans="1:10" s="770" customFormat="1" ht="21" customHeight="1" x14ac:dyDescent="0.2">
      <c r="A29" s="772" t="s">
        <v>7321</v>
      </c>
      <c r="B29" s="773" t="s" ph="1">
        <v>381</v>
      </c>
      <c r="C29" s="3038" t="s">
        <v>380</v>
      </c>
      <c r="D29" s="774">
        <v>0.08</v>
      </c>
      <c r="E29" s="795">
        <v>0.08</v>
      </c>
      <c r="F29" s="3040" t="s">
        <v>5326</v>
      </c>
      <c r="G29" s="776"/>
      <c r="H29" s="776" t="s">
        <v>379</v>
      </c>
      <c r="I29" s="775">
        <v>0.08</v>
      </c>
      <c r="J29" s="796"/>
    </row>
    <row r="30" spans="1:10" s="770" customFormat="1" ht="21" customHeight="1" x14ac:dyDescent="0.2">
      <c r="A30" s="778" t="s">
        <v>7302</v>
      </c>
      <c r="B30" s="789" ph="1"/>
      <c r="C30" s="3039"/>
      <c r="D30" s="779"/>
      <c r="E30" s="790">
        <v>0</v>
      </c>
      <c r="F30" s="3041"/>
      <c r="G30" s="781"/>
      <c r="H30" s="636" t="s">
        <v>94</v>
      </c>
      <c r="I30" s="782"/>
      <c r="J30" s="797"/>
    </row>
    <row r="31" spans="1:10" s="770" customFormat="1" ht="21" customHeight="1" x14ac:dyDescent="0.2">
      <c r="A31" s="772" t="s">
        <v>378</v>
      </c>
      <c r="B31" s="773" t="s" ph="1">
        <v>377</v>
      </c>
      <c r="C31" s="3038" t="s">
        <v>376</v>
      </c>
      <c r="D31" s="774">
        <v>0.5</v>
      </c>
      <c r="E31" s="774">
        <v>0.5</v>
      </c>
      <c r="F31" s="3040" t="s">
        <v>5327</v>
      </c>
      <c r="G31" s="776"/>
      <c r="H31" s="798" t="s">
        <v>375</v>
      </c>
      <c r="I31" s="775">
        <v>0.52</v>
      </c>
      <c r="J31" s="3051" t="s">
        <v>374</v>
      </c>
    </row>
    <row r="32" spans="1:10" s="770" customFormat="1" ht="21" customHeight="1" x14ac:dyDescent="0.2">
      <c r="A32" s="778" t="s">
        <v>83</v>
      </c>
      <c r="B32" s="789" ph="1"/>
      <c r="C32" s="3039"/>
      <c r="D32" s="779"/>
      <c r="E32" s="780">
        <v>0</v>
      </c>
      <c r="F32" s="3041"/>
      <c r="G32" s="781"/>
      <c r="H32" s="636" t="s">
        <v>94</v>
      </c>
      <c r="I32" s="782"/>
      <c r="J32" s="3052"/>
    </row>
    <row r="33" spans="1:10" s="770" customFormat="1" ht="21" customHeight="1" x14ac:dyDescent="0.2">
      <c r="A33" s="772" t="s">
        <v>7321</v>
      </c>
      <c r="B33" s="784" t="s" ph="1">
        <v>3969</v>
      </c>
      <c r="C33" s="3038" t="s">
        <v>373</v>
      </c>
      <c r="D33" s="785">
        <v>0.5</v>
      </c>
      <c r="E33" s="785">
        <v>0.5</v>
      </c>
      <c r="F33" s="3040" t="s">
        <v>5272</v>
      </c>
      <c r="G33" s="3040" t="s">
        <v>5328</v>
      </c>
      <c r="H33" s="799" t="s">
        <v>372</v>
      </c>
      <c r="I33" s="788">
        <v>0.51</v>
      </c>
      <c r="J33" s="793" t="s">
        <v>371</v>
      </c>
    </row>
    <row r="34" spans="1:10" s="770" customFormat="1" ht="21" customHeight="1" x14ac:dyDescent="0.2">
      <c r="A34" s="778" t="s">
        <v>7326</v>
      </c>
      <c r="B34" s="789" ph="1"/>
      <c r="C34" s="3039"/>
      <c r="D34" s="779"/>
      <c r="E34" s="780">
        <v>0</v>
      </c>
      <c r="F34" s="3041"/>
      <c r="G34" s="3041"/>
      <c r="H34" s="636" t="s">
        <v>94</v>
      </c>
      <c r="I34" s="782"/>
      <c r="J34" s="783" t="s">
        <v>281</v>
      </c>
    </row>
    <row r="35" spans="1:10" s="770" customFormat="1" ht="21" customHeight="1" x14ac:dyDescent="0.2">
      <c r="A35" s="3034" t="s">
        <v>3</v>
      </c>
      <c r="B35" s="3035"/>
      <c r="C35" s="800">
        <v>15</v>
      </c>
      <c r="D35" s="292">
        <v>5.16</v>
      </c>
      <c r="E35" s="290">
        <v>5.08</v>
      </c>
      <c r="F35" s="563"/>
      <c r="G35" s="563"/>
      <c r="H35" s="259">
        <v>15</v>
      </c>
      <c r="I35" s="297"/>
      <c r="J35" s="792"/>
    </row>
    <row r="36" spans="1:10" s="770" customFormat="1" ht="21" customHeight="1" x14ac:dyDescent="0.2">
      <c r="A36" s="3036" t="s">
        <v>30</v>
      </c>
      <c r="B36" s="3037"/>
      <c r="C36" s="353" t="s">
        <v>7546</v>
      </c>
      <c r="D36" s="295"/>
      <c r="E36" s="300">
        <v>7.999999999999996E-2</v>
      </c>
      <c r="F36" s="562"/>
      <c r="G36" s="562"/>
      <c r="H36" s="262" t="s">
        <v>31</v>
      </c>
      <c r="I36" s="299">
        <v>5.1099999999999994</v>
      </c>
      <c r="J36" s="783"/>
    </row>
    <row r="37" spans="1:10" ht="20.399999999999999" x14ac:dyDescent="0.2">
      <c r="B37" s="802" ph="1"/>
    </row>
    <row r="38" spans="1:10" ht="20.399999999999999" x14ac:dyDescent="0.2">
      <c r="B38" s="802" ph="1"/>
    </row>
    <row r="39" spans="1:10" ht="20.399999999999999" x14ac:dyDescent="0.2">
      <c r="B39" s="802" ph="1"/>
    </row>
  </sheetData>
  <mergeCells count="51">
    <mergeCell ref="J31:J32"/>
    <mergeCell ref="J2:J4"/>
    <mergeCell ref="D3:D4"/>
    <mergeCell ref="H3:H4"/>
    <mergeCell ref="I3:I4"/>
    <mergeCell ref="H2:I2"/>
    <mergeCell ref="F3:F4"/>
    <mergeCell ref="G3:G4"/>
    <mergeCell ref="J9:J10"/>
    <mergeCell ref="G7:G8"/>
    <mergeCell ref="G27:G28"/>
    <mergeCell ref="C5:C6"/>
    <mergeCell ref="F5:F6"/>
    <mergeCell ref="C7:C8"/>
    <mergeCell ref="F7:F8"/>
    <mergeCell ref="A2:A4"/>
    <mergeCell ref="B2:B4"/>
    <mergeCell ref="C2:C4"/>
    <mergeCell ref="D2:E2"/>
    <mergeCell ref="F2:G2"/>
    <mergeCell ref="C13:C14"/>
    <mergeCell ref="F13:F14"/>
    <mergeCell ref="C15:C16"/>
    <mergeCell ref="F15:F16"/>
    <mergeCell ref="C9:C10"/>
    <mergeCell ref="F9:F10"/>
    <mergeCell ref="C11:C12"/>
    <mergeCell ref="F11:F12"/>
    <mergeCell ref="C17:C18"/>
    <mergeCell ref="F17:F18"/>
    <mergeCell ref="G17:G18"/>
    <mergeCell ref="C19:C20"/>
    <mergeCell ref="F19:F20"/>
    <mergeCell ref="G19:G20"/>
    <mergeCell ref="C21:C22"/>
    <mergeCell ref="F21:F22"/>
    <mergeCell ref="C23:C24"/>
    <mergeCell ref="F23:F24"/>
    <mergeCell ref="C29:C30"/>
    <mergeCell ref="F29:F30"/>
    <mergeCell ref="C31:C32"/>
    <mergeCell ref="F31:F32"/>
    <mergeCell ref="C25:C26"/>
    <mergeCell ref="F25:F26"/>
    <mergeCell ref="C27:C28"/>
    <mergeCell ref="F27:F28"/>
    <mergeCell ref="A35:B35"/>
    <mergeCell ref="A36:B36"/>
    <mergeCell ref="C33:C34"/>
    <mergeCell ref="F33:F34"/>
    <mergeCell ref="G33:G34"/>
  </mergeCells>
  <phoneticPr fontId="2"/>
  <conditionalFormatting sqref="A1:XFD31 A32:I32 A33:XFD1048576">
    <cfRule type="cellIs" dxfId="969" priority="6" operator="equal">
      <formula>"　"</formula>
    </cfRule>
  </conditionalFormatting>
  <conditionalFormatting sqref="A33:XFD1048576 A1:XFD31 A32:I32">
    <cfRule type="cellIs" dxfId="968" priority="4" operator="equal">
      <formula>" "</formula>
    </cfRule>
  </conditionalFormatting>
  <conditionalFormatting sqref="H6">
    <cfRule type="cellIs" dxfId="967" priority="44" operator="equal">
      <formula>" "</formula>
    </cfRule>
  </conditionalFormatting>
  <conditionalFormatting sqref="H8">
    <cfRule type="cellIs" dxfId="966" priority="41" operator="equal">
      <formula>" "</formula>
    </cfRule>
  </conditionalFormatting>
  <conditionalFormatting sqref="H10">
    <cfRule type="cellIs" dxfId="965" priority="38" operator="equal">
      <formula>" "</formula>
    </cfRule>
  </conditionalFormatting>
  <conditionalFormatting sqref="H12">
    <cfRule type="cellIs" dxfId="964" priority="35" operator="equal">
      <formula>" "</formula>
    </cfRule>
  </conditionalFormatting>
  <conditionalFormatting sqref="H14">
    <cfRule type="cellIs" dxfId="963" priority="32" operator="equal">
      <formula>" "</formula>
    </cfRule>
  </conditionalFormatting>
  <conditionalFormatting sqref="H16">
    <cfRule type="cellIs" dxfId="962" priority="29" operator="equal">
      <formula>" "</formula>
    </cfRule>
  </conditionalFormatting>
  <conditionalFormatting sqref="H18">
    <cfRule type="cellIs" dxfId="961" priority="26" operator="equal">
      <formula>" "</formula>
    </cfRule>
  </conditionalFormatting>
  <conditionalFormatting sqref="H20">
    <cfRule type="cellIs" dxfId="960" priority="23" operator="equal">
      <formula>" "</formula>
    </cfRule>
  </conditionalFormatting>
  <conditionalFormatting sqref="H22">
    <cfRule type="cellIs" dxfId="959" priority="20" operator="equal">
      <formula>" "</formula>
    </cfRule>
  </conditionalFormatting>
  <conditionalFormatting sqref="H24">
    <cfRule type="cellIs" dxfId="958" priority="17" operator="equal">
      <formula>" "</formula>
    </cfRule>
  </conditionalFormatting>
  <conditionalFormatting sqref="H26">
    <cfRule type="cellIs" dxfId="957" priority="14" operator="equal">
      <formula>" "</formula>
    </cfRule>
  </conditionalFormatting>
  <conditionalFormatting sqref="H28">
    <cfRule type="cellIs" dxfId="956" priority="11" operator="equal">
      <formula>" "</formula>
    </cfRule>
  </conditionalFormatting>
  <conditionalFormatting sqref="H30">
    <cfRule type="cellIs" dxfId="955" priority="8" operator="equal">
      <formula>" "</formula>
    </cfRule>
  </conditionalFormatting>
  <conditionalFormatting sqref="H32">
    <cfRule type="cellIs" dxfId="954" priority="5" operator="equal">
      <formula>" "</formula>
    </cfRule>
  </conditionalFormatting>
  <conditionalFormatting sqref="H34">
    <cfRule type="cellIs" dxfId="953" priority="2" operator="equal">
      <formula>" "</formula>
    </cfRule>
  </conditionalFormatting>
  <conditionalFormatting sqref="K32:XFD32">
    <cfRule type="cellIs" dxfId="952" priority="49" operator="equal">
      <formula>"　"</formula>
    </cfRule>
    <cfRule type="cellIs" dxfId="951" priority="50" operator="equal">
      <formula>" "</formula>
    </cfRule>
  </conditionalFormatting>
  <pageMargins left="0.59055118110236227" right="0.19685039370078741" top="0.74803149606299213" bottom="0.74803149606299213" header="0.19685039370078741" footer="0.19685039370078741"/>
  <pageSetup paperSize="9" scale="80" orientation="portrait" r:id="rId1"/>
  <headerFooter>
    <oddHeader>&amp;R&amp;9 3 – 1　公園　(1)街区公園</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J80"/>
  <sheetViews>
    <sheetView zoomScale="85" zoomScaleNormal="85" zoomScaleSheetLayoutView="80" workbookViewId="0"/>
  </sheetViews>
  <sheetFormatPr defaultColWidth="9" defaultRowHeight="13.2" x14ac:dyDescent="0.2"/>
  <cols>
    <col min="1" max="1" width="7.109375" style="760" customWidth="1"/>
    <col min="2" max="2" width="12.6640625" style="761" customWidth="1"/>
    <col min="3" max="3" width="22.109375" style="762" customWidth="1"/>
    <col min="4" max="5" width="8.109375" style="760" customWidth="1"/>
    <col min="6" max="7" width="9.6640625" style="760" customWidth="1"/>
    <col min="8" max="8" width="17.6640625" style="761" customWidth="1"/>
    <col min="9" max="9" width="8.109375" style="760" customWidth="1"/>
    <col min="10" max="10" width="13.88671875" style="763" customWidth="1"/>
    <col min="11" max="16384" width="9" style="760"/>
  </cols>
  <sheetData>
    <row r="1" spans="1:10" s="740" customFormat="1" ht="23.4" x14ac:dyDescent="0.2">
      <c r="A1" s="740" t="s">
        <v>3971</v>
      </c>
      <c r="B1" s="741" ph="1"/>
      <c r="C1" s="742"/>
      <c r="D1" s="743"/>
      <c r="E1" s="744"/>
      <c r="H1" s="741"/>
      <c r="I1" s="744"/>
      <c r="J1" s="745"/>
    </row>
    <row r="2" spans="1:10" s="240" customFormat="1" ht="21.75" customHeight="1" x14ac:dyDescent="0.2">
      <c r="A2" s="3061" t="s">
        <v>19</v>
      </c>
      <c r="B2" s="3064" t="s">
        <v>20</v>
      </c>
      <c r="C2" s="2926" t="s">
        <v>21</v>
      </c>
      <c r="D2" s="2938" t="s">
        <v>22</v>
      </c>
      <c r="E2" s="2939"/>
      <c r="F2" s="2955" t="s">
        <v>23</v>
      </c>
      <c r="G2" s="2955"/>
      <c r="H2" s="2951" t="s">
        <v>24</v>
      </c>
      <c r="I2" s="2952"/>
      <c r="J2" s="3058" t="s">
        <v>25</v>
      </c>
    </row>
    <row r="3" spans="1:10" s="240" customFormat="1" ht="21.75" customHeight="1" x14ac:dyDescent="0.2">
      <c r="A3" s="3062"/>
      <c r="B3" s="3065"/>
      <c r="C3" s="3067"/>
      <c r="D3" s="2936"/>
      <c r="E3" s="231" t="s">
        <v>3952</v>
      </c>
      <c r="F3" s="2932" t="s">
        <v>26</v>
      </c>
      <c r="G3" s="2953" t="s">
        <v>27</v>
      </c>
      <c r="H3" s="2932" t="s">
        <v>28</v>
      </c>
      <c r="I3" s="2949" t="s">
        <v>29</v>
      </c>
      <c r="J3" s="3059"/>
    </row>
    <row r="4" spans="1:10" s="240" customFormat="1" ht="21.75" customHeight="1" x14ac:dyDescent="0.2">
      <c r="A4" s="3063"/>
      <c r="B4" s="3066"/>
      <c r="C4" s="2927"/>
      <c r="D4" s="2937"/>
      <c r="E4" s="234" t="s">
        <v>3953</v>
      </c>
      <c r="F4" s="2933"/>
      <c r="G4" s="2954"/>
      <c r="H4" s="2933"/>
      <c r="I4" s="2950"/>
      <c r="J4" s="3060"/>
    </row>
    <row r="5" spans="1:10" s="240" customFormat="1" ht="21.75" customHeight="1" x14ac:dyDescent="0.2">
      <c r="A5" s="746" t="s">
        <v>423</v>
      </c>
      <c r="B5" s="747" t="s" ph="1">
        <v>501</v>
      </c>
      <c r="C5" s="2934" t="s">
        <v>500</v>
      </c>
      <c r="D5" s="748">
        <v>0.3</v>
      </c>
      <c r="E5" s="292">
        <v>0.3</v>
      </c>
      <c r="F5" s="2926" t="s">
        <v>5272</v>
      </c>
      <c r="G5" s="563"/>
      <c r="H5" s="747" t="s">
        <v>499</v>
      </c>
      <c r="I5" s="292">
        <v>0.3</v>
      </c>
      <c r="J5" s="749" t="s">
        <v>441</v>
      </c>
    </row>
    <row r="6" spans="1:10" s="240" customFormat="1" ht="21.75" customHeight="1" x14ac:dyDescent="0.2">
      <c r="A6" s="750" t="s">
        <v>7163</v>
      </c>
      <c r="B6" s="262" ph="1"/>
      <c r="C6" s="2935"/>
      <c r="D6" s="295"/>
      <c r="E6" s="298">
        <v>0</v>
      </c>
      <c r="F6" s="2927"/>
      <c r="G6" s="562"/>
      <c r="H6" s="636" t="s">
        <v>41</v>
      </c>
      <c r="I6" s="293"/>
      <c r="J6" s="734" t="s">
        <v>35</v>
      </c>
    </row>
    <row r="7" spans="1:10" s="240" customFormat="1" ht="21.75" customHeight="1" x14ac:dyDescent="0.2">
      <c r="A7" s="746" t="s">
        <v>423</v>
      </c>
      <c r="B7" s="751" t="s" ph="1">
        <v>498</v>
      </c>
      <c r="C7" s="2934" t="s">
        <v>495</v>
      </c>
      <c r="D7" s="752">
        <v>0.33</v>
      </c>
      <c r="E7" s="290">
        <v>0.33</v>
      </c>
      <c r="F7" s="2926" t="s">
        <v>5272</v>
      </c>
      <c r="G7" s="563"/>
      <c r="H7" s="751" t="s">
        <v>497</v>
      </c>
      <c r="I7" s="560">
        <v>0.33</v>
      </c>
      <c r="J7" s="733" t="s">
        <v>441</v>
      </c>
    </row>
    <row r="8" spans="1:10" s="240" customFormat="1" ht="21.75" customHeight="1" x14ac:dyDescent="0.2">
      <c r="A8" s="750" t="s">
        <v>7189</v>
      </c>
      <c r="B8" s="753" ph="1"/>
      <c r="C8" s="2935"/>
      <c r="D8" s="295"/>
      <c r="E8" s="754">
        <v>0</v>
      </c>
      <c r="F8" s="2927"/>
      <c r="G8" s="562"/>
      <c r="H8" s="636" t="s">
        <v>41</v>
      </c>
      <c r="I8" s="293"/>
      <c r="J8" s="734" t="s">
        <v>35</v>
      </c>
    </row>
    <row r="9" spans="1:10" s="240" customFormat="1" ht="21.75" customHeight="1" x14ac:dyDescent="0.2">
      <c r="A9" s="746" t="s">
        <v>423</v>
      </c>
      <c r="B9" s="751" t="s" ph="1">
        <v>496</v>
      </c>
      <c r="C9" s="2934" t="s">
        <v>495</v>
      </c>
      <c r="D9" s="752">
        <v>0.36</v>
      </c>
      <c r="E9" s="560">
        <v>0.36</v>
      </c>
      <c r="F9" s="2926" t="s">
        <v>5272</v>
      </c>
      <c r="G9" s="563"/>
      <c r="H9" s="751" t="s">
        <v>494</v>
      </c>
      <c r="I9" s="560">
        <v>0.37</v>
      </c>
      <c r="J9" s="755" t="s">
        <v>5208</v>
      </c>
    </row>
    <row r="10" spans="1:10" s="240" customFormat="1" ht="21.75" customHeight="1" x14ac:dyDescent="0.2">
      <c r="A10" s="750" t="s">
        <v>7164</v>
      </c>
      <c r="B10" s="753" ph="1"/>
      <c r="C10" s="2935"/>
      <c r="D10" s="295"/>
      <c r="E10" s="298">
        <v>0</v>
      </c>
      <c r="F10" s="2927"/>
      <c r="G10" s="562"/>
      <c r="H10" s="636" t="s">
        <v>41</v>
      </c>
      <c r="I10" s="293"/>
      <c r="J10" s="756" t="s">
        <v>5209</v>
      </c>
    </row>
    <row r="11" spans="1:10" s="240" customFormat="1" ht="21.75" customHeight="1" x14ac:dyDescent="0.2">
      <c r="A11" s="746" t="s">
        <v>423</v>
      </c>
      <c r="B11" s="751" t="s" ph="1">
        <v>493</v>
      </c>
      <c r="C11" s="2934" t="s">
        <v>492</v>
      </c>
      <c r="D11" s="752">
        <v>0.28000000000000003</v>
      </c>
      <c r="E11" s="560">
        <v>0.28000000000000003</v>
      </c>
      <c r="F11" s="2926" t="s">
        <v>5272</v>
      </c>
      <c r="G11" s="563"/>
      <c r="H11" s="751" t="s">
        <v>491</v>
      </c>
      <c r="I11" s="560">
        <v>0.28000000000000003</v>
      </c>
      <c r="J11" s="733" t="s">
        <v>441</v>
      </c>
    </row>
    <row r="12" spans="1:10" s="240" customFormat="1" ht="21.75" customHeight="1" x14ac:dyDescent="0.2">
      <c r="A12" s="750" t="s">
        <v>7307</v>
      </c>
      <c r="B12" s="753" ph="1"/>
      <c r="C12" s="2935"/>
      <c r="D12" s="295"/>
      <c r="E12" s="298">
        <v>0</v>
      </c>
      <c r="F12" s="2927"/>
      <c r="G12" s="562"/>
      <c r="H12" s="636" t="s">
        <v>41</v>
      </c>
      <c r="I12" s="293"/>
      <c r="J12" s="734" t="s">
        <v>35</v>
      </c>
    </row>
    <row r="13" spans="1:10" s="240" customFormat="1" ht="21.75" customHeight="1" x14ac:dyDescent="0.2">
      <c r="A13" s="746" t="s">
        <v>423</v>
      </c>
      <c r="B13" s="751" t="s" ph="1">
        <v>490</v>
      </c>
      <c r="C13" s="2934" t="s">
        <v>489</v>
      </c>
      <c r="D13" s="752">
        <v>0.28999999999999998</v>
      </c>
      <c r="E13" s="290">
        <v>0.28999999999999998</v>
      </c>
      <c r="F13" s="2926" t="s">
        <v>5272</v>
      </c>
      <c r="G13" s="563"/>
      <c r="H13" s="751" t="s">
        <v>488</v>
      </c>
      <c r="I13" s="560">
        <v>0.28999999999999998</v>
      </c>
      <c r="J13" s="733" t="s">
        <v>441</v>
      </c>
    </row>
    <row r="14" spans="1:10" s="240" customFormat="1" ht="21.75" customHeight="1" x14ac:dyDescent="0.2">
      <c r="A14" s="750" t="s">
        <v>7308</v>
      </c>
      <c r="B14" s="753" ph="1"/>
      <c r="C14" s="2935"/>
      <c r="D14" s="295"/>
      <c r="E14" s="754">
        <v>0</v>
      </c>
      <c r="F14" s="2927"/>
      <c r="G14" s="562"/>
      <c r="H14" s="636" t="s">
        <v>41</v>
      </c>
      <c r="I14" s="293"/>
      <c r="J14" s="734" t="s">
        <v>35</v>
      </c>
    </row>
    <row r="15" spans="1:10" s="240" customFormat="1" ht="21.75" customHeight="1" x14ac:dyDescent="0.2">
      <c r="A15" s="746" t="s">
        <v>423</v>
      </c>
      <c r="B15" s="751" t="s" ph="1">
        <v>487</v>
      </c>
      <c r="C15" s="2934" t="s">
        <v>486</v>
      </c>
      <c r="D15" s="752">
        <v>0.18</v>
      </c>
      <c r="E15" s="560">
        <v>0.18</v>
      </c>
      <c r="F15" s="2926" t="s">
        <v>5272</v>
      </c>
      <c r="G15" s="563"/>
      <c r="H15" s="751" t="s">
        <v>485</v>
      </c>
      <c r="I15" s="560">
        <v>0.18</v>
      </c>
      <c r="J15" s="733" t="s">
        <v>441</v>
      </c>
    </row>
    <row r="16" spans="1:10" s="240" customFormat="1" ht="21.75" customHeight="1" x14ac:dyDescent="0.2">
      <c r="A16" s="750" t="s">
        <v>7309</v>
      </c>
      <c r="B16" s="753" ph="1"/>
      <c r="C16" s="2935"/>
      <c r="D16" s="295"/>
      <c r="E16" s="298">
        <v>0</v>
      </c>
      <c r="F16" s="2927"/>
      <c r="G16" s="562"/>
      <c r="H16" s="636" t="s">
        <v>41</v>
      </c>
      <c r="I16" s="293"/>
      <c r="J16" s="734" t="s">
        <v>35</v>
      </c>
    </row>
    <row r="17" spans="1:10" s="240" customFormat="1" ht="21.75" customHeight="1" x14ac:dyDescent="0.2">
      <c r="A17" s="746" t="s">
        <v>423</v>
      </c>
      <c r="B17" s="751" t="s" ph="1">
        <v>484</v>
      </c>
      <c r="C17" s="2934" t="s">
        <v>483</v>
      </c>
      <c r="D17" s="752">
        <v>0.28999999999999998</v>
      </c>
      <c r="E17" s="560">
        <v>0.28999999999999998</v>
      </c>
      <c r="F17" s="2926" t="s">
        <v>5272</v>
      </c>
      <c r="G17" s="563"/>
      <c r="H17" s="751" t="s">
        <v>482</v>
      </c>
      <c r="I17" s="560">
        <v>0.28999999999999998</v>
      </c>
      <c r="J17" s="733" t="s">
        <v>441</v>
      </c>
    </row>
    <row r="18" spans="1:10" s="240" customFormat="1" ht="21.75" customHeight="1" x14ac:dyDescent="0.2">
      <c r="A18" s="750" t="s">
        <v>7310</v>
      </c>
      <c r="B18" s="753" ph="1"/>
      <c r="C18" s="2935"/>
      <c r="D18" s="295"/>
      <c r="E18" s="298">
        <v>0</v>
      </c>
      <c r="F18" s="2927"/>
      <c r="G18" s="562"/>
      <c r="H18" s="636" t="s">
        <v>41</v>
      </c>
      <c r="I18" s="293"/>
      <c r="J18" s="734" t="s">
        <v>35</v>
      </c>
    </row>
    <row r="19" spans="1:10" s="240" customFormat="1" ht="21.75" customHeight="1" x14ac:dyDescent="0.2">
      <c r="A19" s="746" t="s">
        <v>423</v>
      </c>
      <c r="B19" s="751" t="s" ph="1">
        <v>481</v>
      </c>
      <c r="C19" s="2934" t="s">
        <v>5210</v>
      </c>
      <c r="D19" s="752">
        <v>0.3</v>
      </c>
      <c r="E19" s="560">
        <v>0.3</v>
      </c>
      <c r="F19" s="2926" t="s">
        <v>5272</v>
      </c>
      <c r="G19" s="563"/>
      <c r="H19" s="751" t="s">
        <v>480</v>
      </c>
      <c r="I19" s="560">
        <v>0.3</v>
      </c>
      <c r="J19" s="733" t="s">
        <v>441</v>
      </c>
    </row>
    <row r="20" spans="1:10" s="240" customFormat="1" ht="21.75" customHeight="1" x14ac:dyDescent="0.2">
      <c r="A20" s="750" t="s">
        <v>7311</v>
      </c>
      <c r="B20" s="753" ph="1"/>
      <c r="C20" s="2935"/>
      <c r="D20" s="295"/>
      <c r="E20" s="298">
        <v>0</v>
      </c>
      <c r="F20" s="2927"/>
      <c r="G20" s="562"/>
      <c r="H20" s="636" t="s">
        <v>41</v>
      </c>
      <c r="I20" s="293"/>
      <c r="J20" s="734" t="s">
        <v>35</v>
      </c>
    </row>
    <row r="21" spans="1:10" s="240" customFormat="1" ht="21.75" customHeight="1" x14ac:dyDescent="0.2">
      <c r="A21" s="746" t="s">
        <v>423</v>
      </c>
      <c r="B21" s="751" t="s" ph="1">
        <v>479</v>
      </c>
      <c r="C21" s="2934" t="s">
        <v>432</v>
      </c>
      <c r="D21" s="752">
        <v>0.15</v>
      </c>
      <c r="E21" s="560">
        <v>0.15</v>
      </c>
      <c r="F21" s="2926" t="s">
        <v>5272</v>
      </c>
      <c r="G21" s="2926" t="s">
        <v>5340</v>
      </c>
      <c r="H21" s="751" t="s">
        <v>478</v>
      </c>
      <c r="I21" s="560">
        <v>0.15</v>
      </c>
      <c r="J21" s="733" t="s">
        <v>441</v>
      </c>
    </row>
    <row r="22" spans="1:10" s="240" customFormat="1" ht="21.75" customHeight="1" x14ac:dyDescent="0.2">
      <c r="A22" s="750" t="s">
        <v>157</v>
      </c>
      <c r="B22" s="753" ph="1"/>
      <c r="C22" s="2935"/>
      <c r="D22" s="295"/>
      <c r="E22" s="298">
        <v>0</v>
      </c>
      <c r="F22" s="2927"/>
      <c r="G22" s="2927"/>
      <c r="H22" s="636" t="s">
        <v>41</v>
      </c>
      <c r="I22" s="293"/>
      <c r="J22" s="734" t="s">
        <v>35</v>
      </c>
    </row>
    <row r="23" spans="1:10" s="240" customFormat="1" ht="21.75" customHeight="1" x14ac:dyDescent="0.2">
      <c r="A23" s="746" t="s">
        <v>423</v>
      </c>
      <c r="B23" s="747" t="s" ph="1">
        <v>7123</v>
      </c>
      <c r="C23" s="2934" t="s">
        <v>6335</v>
      </c>
      <c r="D23" s="748">
        <v>0.39</v>
      </c>
      <c r="E23" s="292">
        <v>0.39</v>
      </c>
      <c r="F23" s="2926" t="s">
        <v>5272</v>
      </c>
      <c r="G23" s="2926" t="s">
        <v>5341</v>
      </c>
      <c r="H23" s="747" t="s">
        <v>477</v>
      </c>
      <c r="I23" s="292">
        <v>0.39</v>
      </c>
      <c r="J23" s="749" t="s">
        <v>462</v>
      </c>
    </row>
    <row r="24" spans="1:10" s="240" customFormat="1" ht="21.75" customHeight="1" x14ac:dyDescent="0.2">
      <c r="A24" s="750" t="s">
        <v>268</v>
      </c>
      <c r="B24" s="753" ph="1"/>
      <c r="C24" s="2935"/>
      <c r="D24" s="295"/>
      <c r="E24" s="298">
        <v>0</v>
      </c>
      <c r="F24" s="2927"/>
      <c r="G24" s="2927"/>
      <c r="H24" s="636" t="s">
        <v>41</v>
      </c>
      <c r="I24" s="293"/>
      <c r="J24" s="734" t="s">
        <v>469</v>
      </c>
    </row>
    <row r="25" spans="1:10" s="240" customFormat="1" ht="21.75" customHeight="1" x14ac:dyDescent="0.2">
      <c r="A25" s="746" t="s">
        <v>423</v>
      </c>
      <c r="B25" s="751" t="s" ph="1">
        <v>476</v>
      </c>
      <c r="C25" s="2934" t="s">
        <v>475</v>
      </c>
      <c r="D25" s="752">
        <v>0.26</v>
      </c>
      <c r="E25" s="292">
        <v>0.26</v>
      </c>
      <c r="F25" s="2926" t="s">
        <v>5272</v>
      </c>
      <c r="G25" s="563"/>
      <c r="H25" s="751" t="s">
        <v>474</v>
      </c>
      <c r="I25" s="560">
        <v>0.26</v>
      </c>
      <c r="J25" s="733" t="s">
        <v>441</v>
      </c>
    </row>
    <row r="26" spans="1:10" s="240" customFormat="1" ht="21.75" customHeight="1" x14ac:dyDescent="0.2">
      <c r="A26" s="750" t="s">
        <v>7314</v>
      </c>
      <c r="B26" s="753" ph="1"/>
      <c r="C26" s="2935"/>
      <c r="D26" s="295"/>
      <c r="E26" s="298">
        <v>0</v>
      </c>
      <c r="F26" s="2927"/>
      <c r="G26" s="562"/>
      <c r="H26" s="636" t="s">
        <v>41</v>
      </c>
      <c r="I26" s="293"/>
      <c r="J26" s="734" t="s">
        <v>35</v>
      </c>
    </row>
    <row r="27" spans="1:10" s="240" customFormat="1" ht="21.75" customHeight="1" x14ac:dyDescent="0.2">
      <c r="A27" s="746" t="s">
        <v>423</v>
      </c>
      <c r="B27" s="751" t="s" ph="1">
        <v>3990</v>
      </c>
      <c r="C27" s="2934" t="s">
        <v>473</v>
      </c>
      <c r="D27" s="752">
        <v>0.06</v>
      </c>
      <c r="E27" s="752">
        <v>0.06</v>
      </c>
      <c r="F27" s="2926" t="s">
        <v>5307</v>
      </c>
      <c r="G27" s="563"/>
      <c r="H27" s="751" t="s">
        <v>472</v>
      </c>
      <c r="I27" s="560">
        <v>0.06</v>
      </c>
      <c r="J27" s="755" t="s">
        <v>232</v>
      </c>
    </row>
    <row r="28" spans="1:10" s="240" customFormat="1" ht="21.75" customHeight="1" x14ac:dyDescent="0.2">
      <c r="A28" s="750" t="s">
        <v>7315</v>
      </c>
      <c r="B28" s="753" ph="1"/>
      <c r="C28" s="2935"/>
      <c r="D28" s="295"/>
      <c r="E28" s="298">
        <v>0</v>
      </c>
      <c r="F28" s="2927"/>
      <c r="G28" s="562"/>
      <c r="H28" s="636" t="s">
        <v>41</v>
      </c>
      <c r="I28" s="293"/>
      <c r="J28" s="756"/>
    </row>
    <row r="29" spans="1:10" s="240" customFormat="1" ht="21.75" customHeight="1" x14ac:dyDescent="0.2">
      <c r="A29" s="746" t="s">
        <v>423</v>
      </c>
      <c r="B29" s="751" t="s" ph="1">
        <v>471</v>
      </c>
      <c r="C29" s="2934" t="s">
        <v>6236</v>
      </c>
      <c r="D29" s="752">
        <v>0.53</v>
      </c>
      <c r="E29" s="757">
        <v>0.53</v>
      </c>
      <c r="F29" s="2926" t="s">
        <v>5332</v>
      </c>
      <c r="G29" s="2926" t="s">
        <v>7296</v>
      </c>
      <c r="H29" s="751" t="s">
        <v>470</v>
      </c>
      <c r="I29" s="560">
        <v>0.53</v>
      </c>
      <c r="J29" s="733" t="s">
        <v>462</v>
      </c>
    </row>
    <row r="30" spans="1:10" s="240" customFormat="1" ht="21.75" customHeight="1" x14ac:dyDescent="0.2">
      <c r="A30" s="750" t="s">
        <v>81</v>
      </c>
      <c r="B30" s="753" ph="1"/>
      <c r="C30" s="2935"/>
      <c r="D30" s="295"/>
      <c r="E30" s="298">
        <v>0</v>
      </c>
      <c r="F30" s="2927"/>
      <c r="G30" s="2927"/>
      <c r="H30" s="636" t="s">
        <v>41</v>
      </c>
      <c r="I30" s="293"/>
      <c r="J30" s="734" t="s">
        <v>469</v>
      </c>
    </row>
    <row r="31" spans="1:10" s="240" customFormat="1" ht="21.75" customHeight="1" x14ac:dyDescent="0.2">
      <c r="A31" s="746" t="s">
        <v>423</v>
      </c>
      <c r="B31" s="751" t="s" ph="1">
        <v>468</v>
      </c>
      <c r="C31" s="2934" t="s">
        <v>467</v>
      </c>
      <c r="D31" s="752">
        <v>0.09</v>
      </c>
      <c r="E31" s="757">
        <v>0.09</v>
      </c>
      <c r="F31" s="2926" t="s">
        <v>5332</v>
      </c>
      <c r="G31" s="563"/>
      <c r="H31" s="758" t="s">
        <v>466</v>
      </c>
      <c r="I31" s="560">
        <v>0.1</v>
      </c>
      <c r="J31" s="733" t="s">
        <v>462</v>
      </c>
    </row>
    <row r="32" spans="1:10" s="240" customFormat="1" ht="21.75" customHeight="1" x14ac:dyDescent="0.2">
      <c r="A32" s="750" t="s">
        <v>7327</v>
      </c>
      <c r="B32" s="753" ph="1"/>
      <c r="C32" s="2935"/>
      <c r="D32" s="295"/>
      <c r="E32" s="754">
        <v>0</v>
      </c>
      <c r="F32" s="2927"/>
      <c r="G32" s="562"/>
      <c r="H32" s="636" t="s">
        <v>41</v>
      </c>
      <c r="I32" s="293"/>
      <c r="J32" s="734" t="s">
        <v>267</v>
      </c>
    </row>
    <row r="33" spans="1:10" s="240" customFormat="1" ht="21.75" customHeight="1" x14ac:dyDescent="0.2">
      <c r="A33" s="746" t="s">
        <v>423</v>
      </c>
      <c r="B33" s="751" t="s" ph="1">
        <v>465</v>
      </c>
      <c r="C33" s="2934" t="s">
        <v>464</v>
      </c>
      <c r="D33" s="752">
        <v>0.06</v>
      </c>
      <c r="E33" s="757">
        <v>0.06</v>
      </c>
      <c r="F33" s="2926" t="s">
        <v>5332</v>
      </c>
      <c r="G33" s="563"/>
      <c r="H33" s="758" t="s">
        <v>463</v>
      </c>
      <c r="I33" s="560">
        <v>7.0000000000000007E-2</v>
      </c>
      <c r="J33" s="733" t="s">
        <v>462</v>
      </c>
    </row>
    <row r="34" spans="1:10" s="240" customFormat="1" ht="21.75" customHeight="1" x14ac:dyDescent="0.2">
      <c r="A34" s="750" t="s">
        <v>7317</v>
      </c>
      <c r="B34" s="753" ph="1"/>
      <c r="C34" s="2935"/>
      <c r="D34" s="295"/>
      <c r="E34" s="754">
        <v>0</v>
      </c>
      <c r="F34" s="2927"/>
      <c r="G34" s="562"/>
      <c r="H34" s="636" t="s">
        <v>41</v>
      </c>
      <c r="I34" s="293"/>
      <c r="J34" s="734" t="s">
        <v>405</v>
      </c>
    </row>
    <row r="35" spans="1:10" s="240" customFormat="1" ht="21.75" customHeight="1" x14ac:dyDescent="0.2">
      <c r="A35" s="746" t="s">
        <v>423</v>
      </c>
      <c r="B35" s="751" t="s" ph="1">
        <v>461</v>
      </c>
      <c r="C35" s="2934" t="s">
        <v>460</v>
      </c>
      <c r="D35" s="752">
        <v>0.16</v>
      </c>
      <c r="E35" s="752">
        <v>0.16</v>
      </c>
      <c r="F35" s="2926" t="s">
        <v>5332</v>
      </c>
      <c r="G35" s="563"/>
      <c r="H35" s="751" t="s">
        <v>459</v>
      </c>
      <c r="I35" s="560">
        <v>0.17</v>
      </c>
      <c r="J35" s="733" t="s">
        <v>441</v>
      </c>
    </row>
    <row r="36" spans="1:10" s="240" customFormat="1" ht="21.75" customHeight="1" x14ac:dyDescent="0.2">
      <c r="A36" s="750" t="s">
        <v>7318</v>
      </c>
      <c r="B36" s="753" ph="1"/>
      <c r="C36" s="2935"/>
      <c r="D36" s="295"/>
      <c r="E36" s="298">
        <v>0</v>
      </c>
      <c r="F36" s="2927"/>
      <c r="G36" s="562"/>
      <c r="H36" s="636" t="s">
        <v>41</v>
      </c>
      <c r="I36" s="293"/>
      <c r="J36" s="734" t="s">
        <v>35</v>
      </c>
    </row>
    <row r="37" spans="1:10" s="240" customFormat="1" ht="21.75" customHeight="1" x14ac:dyDescent="0.2">
      <c r="A37" s="746" t="s">
        <v>423</v>
      </c>
      <c r="B37" s="751" t="s" ph="1">
        <v>3977</v>
      </c>
      <c r="C37" s="2934" t="s">
        <v>458</v>
      </c>
      <c r="D37" s="752">
        <v>0.06</v>
      </c>
      <c r="E37" s="752">
        <v>0.06</v>
      </c>
      <c r="F37" s="2926" t="s">
        <v>5332</v>
      </c>
      <c r="G37" s="563"/>
      <c r="H37" s="751" t="s">
        <v>457</v>
      </c>
      <c r="I37" s="560">
        <v>0.06</v>
      </c>
      <c r="J37" s="733" t="s">
        <v>244</v>
      </c>
    </row>
    <row r="38" spans="1:10" s="240" customFormat="1" ht="21.75" customHeight="1" x14ac:dyDescent="0.2">
      <c r="A38" s="750" t="s">
        <v>7319</v>
      </c>
      <c r="B38" s="753" ph="1"/>
      <c r="C38" s="2935"/>
      <c r="D38" s="295"/>
      <c r="E38" s="298">
        <v>0</v>
      </c>
      <c r="F38" s="2927"/>
      <c r="G38" s="562"/>
      <c r="H38" s="636" t="s">
        <v>41</v>
      </c>
      <c r="I38" s="293"/>
      <c r="J38" s="734"/>
    </row>
    <row r="39" spans="1:10" s="240" customFormat="1" ht="21.75" customHeight="1" x14ac:dyDescent="0.2">
      <c r="A39" s="746" t="s">
        <v>423</v>
      </c>
      <c r="B39" s="751" t="s" ph="1">
        <v>3978</v>
      </c>
      <c r="C39" s="2934" t="s">
        <v>454</v>
      </c>
      <c r="D39" s="752">
        <v>0.1</v>
      </c>
      <c r="E39" s="752">
        <v>0.1</v>
      </c>
      <c r="F39" s="2926" t="s">
        <v>5332</v>
      </c>
      <c r="G39" s="2926" t="s">
        <v>5342</v>
      </c>
      <c r="H39" s="751" t="s">
        <v>456</v>
      </c>
      <c r="I39" s="560">
        <v>0.22</v>
      </c>
      <c r="J39" s="733" t="s">
        <v>441</v>
      </c>
    </row>
    <row r="40" spans="1:10" s="240" customFormat="1" ht="21.75" customHeight="1" x14ac:dyDescent="0.2">
      <c r="A40" s="750" t="s">
        <v>455</v>
      </c>
      <c r="B40" s="753" ph="1"/>
      <c r="C40" s="2935"/>
      <c r="D40" s="295"/>
      <c r="E40" s="298">
        <v>0</v>
      </c>
      <c r="F40" s="2927"/>
      <c r="G40" s="2927"/>
      <c r="H40" s="636" t="s">
        <v>41</v>
      </c>
      <c r="I40" s="293"/>
      <c r="J40" s="734" t="s">
        <v>35</v>
      </c>
    </row>
    <row r="41" spans="1:10" s="240" customFormat="1" ht="21.75" customHeight="1" x14ac:dyDescent="0.2">
      <c r="A41" s="746" t="s">
        <v>423</v>
      </c>
      <c r="B41" s="751" t="s" ph="1">
        <v>3979</v>
      </c>
      <c r="C41" s="2934" t="s">
        <v>454</v>
      </c>
      <c r="D41" s="752">
        <v>0.24</v>
      </c>
      <c r="E41" s="752">
        <v>0.24</v>
      </c>
      <c r="F41" s="2926" t="s">
        <v>5332</v>
      </c>
      <c r="G41" s="563"/>
      <c r="H41" s="751" t="s">
        <v>453</v>
      </c>
      <c r="I41" s="560">
        <v>0.24</v>
      </c>
      <c r="J41" s="733" t="s">
        <v>441</v>
      </c>
    </row>
    <row r="42" spans="1:10" s="240" customFormat="1" ht="21.75" customHeight="1" x14ac:dyDescent="0.2">
      <c r="A42" s="750" t="s">
        <v>7202</v>
      </c>
      <c r="B42" s="753" ph="1"/>
      <c r="C42" s="2935"/>
      <c r="D42" s="295"/>
      <c r="E42" s="298">
        <v>0</v>
      </c>
      <c r="F42" s="2927"/>
      <c r="G42" s="562"/>
      <c r="H42" s="636" t="s">
        <v>41</v>
      </c>
      <c r="I42" s="293"/>
      <c r="J42" s="734" t="s">
        <v>35</v>
      </c>
    </row>
    <row r="43" spans="1:10" s="240" customFormat="1" ht="21.75" customHeight="1" x14ac:dyDescent="0.2">
      <c r="A43" s="746" t="s">
        <v>423</v>
      </c>
      <c r="B43" s="751" t="s" ph="1">
        <v>3991</v>
      </c>
      <c r="C43" s="2934" t="s">
        <v>452</v>
      </c>
      <c r="D43" s="752">
        <v>0.26</v>
      </c>
      <c r="E43" s="752">
        <v>0.26</v>
      </c>
      <c r="F43" s="2926" t="s">
        <v>5332</v>
      </c>
      <c r="G43" s="563"/>
      <c r="H43" s="751" t="s">
        <v>3992</v>
      </c>
      <c r="I43" s="560">
        <v>0.28000000000000003</v>
      </c>
      <c r="J43" s="755" t="s">
        <v>5208</v>
      </c>
    </row>
    <row r="44" spans="1:10" s="240" customFormat="1" ht="21.75" customHeight="1" x14ac:dyDescent="0.2">
      <c r="A44" s="750" t="s">
        <v>7203</v>
      </c>
      <c r="B44" s="753" ph="1"/>
      <c r="C44" s="2935"/>
      <c r="D44" s="295"/>
      <c r="E44" s="298">
        <v>0</v>
      </c>
      <c r="F44" s="2927"/>
      <c r="G44" s="562"/>
      <c r="H44" s="636" t="s">
        <v>41</v>
      </c>
      <c r="I44" s="293"/>
      <c r="J44" s="756" t="s">
        <v>5209</v>
      </c>
    </row>
    <row r="45" spans="1:10" s="240" customFormat="1" ht="21.75" customHeight="1" x14ac:dyDescent="0.2">
      <c r="A45" s="746" t="s">
        <v>423</v>
      </c>
      <c r="B45" s="751" t="s" ph="1">
        <v>3980</v>
      </c>
      <c r="C45" s="2934" t="s">
        <v>451</v>
      </c>
      <c r="D45" s="752">
        <v>0.31</v>
      </c>
      <c r="E45" s="757">
        <v>0.31</v>
      </c>
      <c r="F45" s="2926" t="s">
        <v>5332</v>
      </c>
      <c r="G45" s="2926" t="s">
        <v>5307</v>
      </c>
      <c r="H45" s="751" t="s">
        <v>450</v>
      </c>
      <c r="I45" s="560">
        <v>0.31</v>
      </c>
      <c r="J45" s="755" t="s">
        <v>389</v>
      </c>
    </row>
    <row r="46" spans="1:10" s="240" customFormat="1" ht="21.75" customHeight="1" x14ac:dyDescent="0.2">
      <c r="A46" s="750" t="s">
        <v>7304</v>
      </c>
      <c r="B46" s="753" ph="1"/>
      <c r="C46" s="2935"/>
      <c r="D46" s="295"/>
      <c r="E46" s="754">
        <v>0</v>
      </c>
      <c r="F46" s="2927"/>
      <c r="G46" s="2927"/>
      <c r="H46" s="636" t="s">
        <v>41</v>
      </c>
      <c r="I46" s="293"/>
      <c r="J46" s="756" t="s">
        <v>449</v>
      </c>
    </row>
    <row r="47" spans="1:10" s="240" customFormat="1" ht="21.75" customHeight="1" x14ac:dyDescent="0.2">
      <c r="A47" s="746" t="s">
        <v>423</v>
      </c>
      <c r="B47" s="751" t="s" ph="1">
        <v>3981</v>
      </c>
      <c r="C47" s="2934" t="s">
        <v>448</v>
      </c>
      <c r="D47" s="752">
        <v>0.38</v>
      </c>
      <c r="E47" s="757">
        <v>0.38</v>
      </c>
      <c r="F47" s="2926" t="s">
        <v>5332</v>
      </c>
      <c r="G47" s="563"/>
      <c r="H47" s="751" t="s">
        <v>447</v>
      </c>
      <c r="I47" s="560">
        <v>0.38</v>
      </c>
      <c r="J47" s="733" t="s">
        <v>441</v>
      </c>
    </row>
    <row r="48" spans="1:10" s="240" customFormat="1" ht="21.75" customHeight="1" x14ac:dyDescent="0.2">
      <c r="A48" s="750" t="s">
        <v>7204</v>
      </c>
      <c r="B48" s="753" ph="1"/>
      <c r="C48" s="2935"/>
      <c r="D48" s="295"/>
      <c r="E48" s="754">
        <v>0</v>
      </c>
      <c r="F48" s="2927"/>
      <c r="G48" s="562"/>
      <c r="H48" s="636" t="s">
        <v>41</v>
      </c>
      <c r="I48" s="293"/>
      <c r="J48" s="734" t="s">
        <v>35</v>
      </c>
    </row>
    <row r="49" spans="1:10" s="240" customFormat="1" ht="21.75" customHeight="1" x14ac:dyDescent="0.2">
      <c r="A49" s="759" t="s">
        <v>423</v>
      </c>
      <c r="B49" s="751" t="s" ph="1">
        <v>3982</v>
      </c>
      <c r="C49" s="2934" t="s">
        <v>446</v>
      </c>
      <c r="D49" s="752">
        <v>0.3</v>
      </c>
      <c r="E49" s="752">
        <v>0.3</v>
      </c>
      <c r="F49" s="2926" t="s">
        <v>5332</v>
      </c>
      <c r="G49" s="563"/>
      <c r="H49" s="751" t="s">
        <v>445</v>
      </c>
      <c r="I49" s="560">
        <v>0.3</v>
      </c>
      <c r="J49" s="733" t="s">
        <v>441</v>
      </c>
    </row>
    <row r="50" spans="1:10" s="240" customFormat="1" ht="21.75" customHeight="1" x14ac:dyDescent="0.2">
      <c r="A50" s="750" t="s">
        <v>7328</v>
      </c>
      <c r="B50" s="753" ph="1"/>
      <c r="C50" s="2935"/>
      <c r="D50" s="295"/>
      <c r="E50" s="298">
        <v>0</v>
      </c>
      <c r="F50" s="2927"/>
      <c r="G50" s="562"/>
      <c r="H50" s="636" t="s">
        <v>41</v>
      </c>
      <c r="I50" s="293"/>
      <c r="J50" s="734" t="s">
        <v>35</v>
      </c>
    </row>
    <row r="51" spans="1:10" s="240" customFormat="1" ht="21.75" customHeight="1" x14ac:dyDescent="0.2">
      <c r="A51" s="746" t="s">
        <v>423</v>
      </c>
      <c r="B51" s="751" t="s" ph="1">
        <v>3983</v>
      </c>
      <c r="C51" s="2934" t="s">
        <v>443</v>
      </c>
      <c r="D51" s="752">
        <v>0.35</v>
      </c>
      <c r="E51" s="757">
        <v>0.35</v>
      </c>
      <c r="F51" s="2926" t="s">
        <v>5332</v>
      </c>
      <c r="G51" s="563"/>
      <c r="H51" s="751" t="s">
        <v>442</v>
      </c>
      <c r="I51" s="560">
        <v>0.35</v>
      </c>
      <c r="J51" s="733" t="s">
        <v>441</v>
      </c>
    </row>
    <row r="52" spans="1:10" s="240" customFormat="1" ht="21.75" customHeight="1" x14ac:dyDescent="0.2">
      <c r="A52" s="750" t="s">
        <v>7329</v>
      </c>
      <c r="B52" s="753" ph="1"/>
      <c r="C52" s="2935"/>
      <c r="D52" s="295"/>
      <c r="E52" s="754">
        <v>0</v>
      </c>
      <c r="F52" s="2927"/>
      <c r="G52" s="562"/>
      <c r="H52" s="636" t="s">
        <v>41</v>
      </c>
      <c r="I52" s="293"/>
      <c r="J52" s="734" t="s">
        <v>35</v>
      </c>
    </row>
    <row r="53" spans="1:10" s="240" customFormat="1" ht="21.75" customHeight="1" x14ac:dyDescent="0.2">
      <c r="A53" s="746" t="s">
        <v>423</v>
      </c>
      <c r="B53" s="751" t="s" ph="1">
        <v>3984</v>
      </c>
      <c r="C53" s="2934" t="s">
        <v>425</v>
      </c>
      <c r="D53" s="752">
        <v>0.04</v>
      </c>
      <c r="E53" s="752">
        <v>0.04</v>
      </c>
      <c r="F53" s="2926" t="s">
        <v>5333</v>
      </c>
      <c r="G53" s="563"/>
      <c r="H53" s="751" t="s">
        <v>440</v>
      </c>
      <c r="I53" s="560">
        <v>0.04</v>
      </c>
      <c r="J53" s="733"/>
    </row>
    <row r="54" spans="1:10" s="240" customFormat="1" ht="21.75" customHeight="1" x14ac:dyDescent="0.2">
      <c r="A54" s="750" t="s">
        <v>439</v>
      </c>
      <c r="B54" s="753" ph="1"/>
      <c r="C54" s="2935"/>
      <c r="D54" s="295"/>
      <c r="E54" s="298">
        <v>0</v>
      </c>
      <c r="F54" s="2927"/>
      <c r="G54" s="562"/>
      <c r="H54" s="636" t="s">
        <v>41</v>
      </c>
      <c r="I54" s="293"/>
      <c r="J54" s="734"/>
    </row>
    <row r="55" spans="1:10" s="240" customFormat="1" ht="21.75" customHeight="1" x14ac:dyDescent="0.2">
      <c r="A55" s="746" t="s">
        <v>423</v>
      </c>
      <c r="B55" s="751" t="s" ph="1">
        <v>3974</v>
      </c>
      <c r="C55" s="2934" t="s">
        <v>438</v>
      </c>
      <c r="D55" s="752">
        <v>0.09</v>
      </c>
      <c r="E55" s="752">
        <v>0.09</v>
      </c>
      <c r="F55" s="2926" t="s">
        <v>5334</v>
      </c>
      <c r="G55" s="563"/>
      <c r="H55" s="751" t="s">
        <v>437</v>
      </c>
      <c r="I55" s="560">
        <v>0.09</v>
      </c>
      <c r="J55" s="733" t="s">
        <v>232</v>
      </c>
    </row>
    <row r="56" spans="1:10" s="240" customFormat="1" ht="21.75" customHeight="1" x14ac:dyDescent="0.2">
      <c r="A56" s="750" t="s">
        <v>7330</v>
      </c>
      <c r="B56" s="753" ph="1"/>
      <c r="C56" s="2935"/>
      <c r="D56" s="295"/>
      <c r="E56" s="298">
        <v>0</v>
      </c>
      <c r="F56" s="2927"/>
      <c r="G56" s="562"/>
      <c r="H56" s="636" t="s">
        <v>41</v>
      </c>
      <c r="I56" s="293"/>
      <c r="J56" s="734"/>
    </row>
    <row r="57" spans="1:10" s="240" customFormat="1" ht="21.75" customHeight="1" x14ac:dyDescent="0.2">
      <c r="A57" s="746" t="s">
        <v>423</v>
      </c>
      <c r="B57" s="751" t="s" ph="1">
        <v>3973</v>
      </c>
      <c r="C57" s="2934" t="s">
        <v>436</v>
      </c>
      <c r="D57" s="752">
        <v>0.16</v>
      </c>
      <c r="E57" s="752">
        <v>0.16</v>
      </c>
      <c r="F57" s="2926" t="s">
        <v>5335</v>
      </c>
      <c r="G57" s="563"/>
      <c r="H57" s="751" t="s">
        <v>435</v>
      </c>
      <c r="I57" s="560">
        <v>0.16</v>
      </c>
      <c r="J57" s="733"/>
    </row>
    <row r="58" spans="1:10" s="240" customFormat="1" ht="21.75" customHeight="1" x14ac:dyDescent="0.2">
      <c r="A58" s="750" t="s">
        <v>7205</v>
      </c>
      <c r="B58" s="753" ph="1"/>
      <c r="C58" s="2935"/>
      <c r="D58" s="295"/>
      <c r="E58" s="298">
        <v>0</v>
      </c>
      <c r="F58" s="2927"/>
      <c r="G58" s="562"/>
      <c r="H58" s="636" t="s">
        <v>41</v>
      </c>
      <c r="I58" s="293"/>
      <c r="J58" s="734"/>
    </row>
    <row r="59" spans="1:10" s="240" customFormat="1" ht="21.75" customHeight="1" x14ac:dyDescent="0.2">
      <c r="A59" s="746" t="s">
        <v>423</v>
      </c>
      <c r="B59" s="751" t="s" ph="1">
        <v>3985</v>
      </c>
      <c r="C59" s="2934" t="s">
        <v>434</v>
      </c>
      <c r="D59" s="752">
        <v>0.08</v>
      </c>
      <c r="E59" s="752">
        <v>0.08</v>
      </c>
      <c r="F59" s="2926" t="s">
        <v>5332</v>
      </c>
      <c r="G59" s="2926" t="s">
        <v>5343</v>
      </c>
      <c r="H59" s="751" t="s">
        <v>433</v>
      </c>
      <c r="I59" s="560">
        <v>0.08</v>
      </c>
      <c r="J59" s="733" t="s">
        <v>232</v>
      </c>
    </row>
    <row r="60" spans="1:10" s="240" customFormat="1" ht="21.75" customHeight="1" x14ac:dyDescent="0.2">
      <c r="A60" s="750" t="s">
        <v>7206</v>
      </c>
      <c r="B60" s="753" ph="1"/>
      <c r="C60" s="2935"/>
      <c r="D60" s="295"/>
      <c r="E60" s="298">
        <v>0</v>
      </c>
      <c r="F60" s="2927"/>
      <c r="G60" s="2927"/>
      <c r="H60" s="636" t="s">
        <v>41</v>
      </c>
      <c r="I60" s="293"/>
      <c r="J60" s="734"/>
    </row>
    <row r="61" spans="1:10" s="240" customFormat="1" ht="21.75" customHeight="1" x14ac:dyDescent="0.2">
      <c r="A61" s="746" t="s">
        <v>423</v>
      </c>
      <c r="B61" s="751" t="s" ph="1">
        <v>3986</v>
      </c>
      <c r="C61" s="2934" t="s">
        <v>432</v>
      </c>
      <c r="D61" s="752">
        <v>0.04</v>
      </c>
      <c r="E61" s="752">
        <v>0.04</v>
      </c>
      <c r="F61" s="2926" t="s">
        <v>5336</v>
      </c>
      <c r="G61" s="563"/>
      <c r="H61" s="561" t="s">
        <v>5202</v>
      </c>
      <c r="I61" s="560">
        <v>0.04</v>
      </c>
      <c r="J61" s="733" t="s">
        <v>232</v>
      </c>
    </row>
    <row r="62" spans="1:10" s="240" customFormat="1" ht="21.75" customHeight="1" x14ac:dyDescent="0.2">
      <c r="A62" s="750" t="s">
        <v>200</v>
      </c>
      <c r="B62" s="753" ph="1"/>
      <c r="C62" s="2935"/>
      <c r="D62" s="295"/>
      <c r="E62" s="298">
        <v>0</v>
      </c>
      <c r="F62" s="2927"/>
      <c r="G62" s="562"/>
      <c r="H62" s="636" t="s">
        <v>41</v>
      </c>
      <c r="I62" s="293"/>
      <c r="J62" s="734"/>
    </row>
    <row r="63" spans="1:10" s="240" customFormat="1" ht="21.75" customHeight="1" x14ac:dyDescent="0.2">
      <c r="A63" s="746" t="s">
        <v>423</v>
      </c>
      <c r="B63" s="751" t="s" ph="1">
        <v>3987</v>
      </c>
      <c r="C63" s="2934" t="s">
        <v>431</v>
      </c>
      <c r="D63" s="752">
        <v>0.05</v>
      </c>
      <c r="E63" s="757">
        <v>0.05</v>
      </c>
      <c r="F63" s="2926" t="s">
        <v>5336</v>
      </c>
      <c r="G63" s="2926" t="s">
        <v>5344</v>
      </c>
      <c r="H63" s="561" t="s">
        <v>5203</v>
      </c>
      <c r="I63" s="560">
        <v>0.06</v>
      </c>
      <c r="J63" s="733" t="s">
        <v>232</v>
      </c>
    </row>
    <row r="64" spans="1:10" s="240" customFormat="1" ht="21.75" customHeight="1" x14ac:dyDescent="0.2">
      <c r="A64" s="750" t="s">
        <v>196</v>
      </c>
      <c r="B64" s="753" ph="1"/>
      <c r="C64" s="2935"/>
      <c r="D64" s="295"/>
      <c r="E64" s="754">
        <v>0</v>
      </c>
      <c r="F64" s="2927"/>
      <c r="G64" s="2927"/>
      <c r="H64" s="636" t="s">
        <v>41</v>
      </c>
      <c r="I64" s="293"/>
      <c r="J64" s="734"/>
    </row>
    <row r="65" spans="1:10" s="240" customFormat="1" ht="21.75" customHeight="1" x14ac:dyDescent="0.2">
      <c r="A65" s="746" t="s">
        <v>423</v>
      </c>
      <c r="B65" s="751" t="s" ph="1">
        <v>430</v>
      </c>
      <c r="C65" s="2934" t="s">
        <v>422</v>
      </c>
      <c r="D65" s="752">
        <v>0.03</v>
      </c>
      <c r="E65" s="757">
        <v>0.03</v>
      </c>
      <c r="F65" s="2926" t="s">
        <v>5336</v>
      </c>
      <c r="G65" s="563"/>
      <c r="H65" s="751" t="s">
        <v>421</v>
      </c>
      <c r="I65" s="560">
        <v>0.03</v>
      </c>
      <c r="J65" s="733" t="s">
        <v>232</v>
      </c>
    </row>
    <row r="66" spans="1:10" s="240" customFormat="1" ht="21.75" customHeight="1" x14ac:dyDescent="0.2">
      <c r="A66" s="750" t="s">
        <v>192</v>
      </c>
      <c r="B66" s="753" ph="1"/>
      <c r="C66" s="2935"/>
      <c r="D66" s="295"/>
      <c r="E66" s="754">
        <v>0</v>
      </c>
      <c r="F66" s="2927"/>
      <c r="G66" s="562"/>
      <c r="H66" s="636" t="s">
        <v>41</v>
      </c>
      <c r="I66" s="293"/>
      <c r="J66" s="734"/>
    </row>
    <row r="67" spans="1:10" s="240" customFormat="1" ht="21.75" customHeight="1" x14ac:dyDescent="0.2">
      <c r="A67" s="746" t="s">
        <v>423</v>
      </c>
      <c r="B67" s="751" t="s" ph="1">
        <v>3988</v>
      </c>
      <c r="C67" s="2934" t="s">
        <v>429</v>
      </c>
      <c r="D67" s="752">
        <v>0.03</v>
      </c>
      <c r="E67" s="752">
        <v>0.03</v>
      </c>
      <c r="F67" s="2926" t="s">
        <v>5336</v>
      </c>
      <c r="G67" s="563"/>
      <c r="H67" s="751" t="s">
        <v>428</v>
      </c>
      <c r="I67" s="560">
        <v>0.05</v>
      </c>
      <c r="J67" s="733" t="s">
        <v>232</v>
      </c>
    </row>
    <row r="68" spans="1:10" s="240" customFormat="1" ht="21.75" customHeight="1" x14ac:dyDescent="0.2">
      <c r="A68" s="750" t="s">
        <v>190</v>
      </c>
      <c r="B68" s="753" ph="1"/>
      <c r="C68" s="2935"/>
      <c r="D68" s="295"/>
      <c r="E68" s="298">
        <v>0</v>
      </c>
      <c r="F68" s="2927"/>
      <c r="G68" s="562"/>
      <c r="H68" s="636" t="s">
        <v>41</v>
      </c>
      <c r="I68" s="293"/>
      <c r="J68" s="734"/>
    </row>
    <row r="69" spans="1:10" s="240" customFormat="1" ht="21.75" customHeight="1" x14ac:dyDescent="0.2">
      <c r="A69" s="746" t="s">
        <v>423</v>
      </c>
      <c r="B69" s="751" t="s" ph="1">
        <v>294</v>
      </c>
      <c r="C69" s="2934" t="s">
        <v>427</v>
      </c>
      <c r="D69" s="752">
        <v>0.09</v>
      </c>
      <c r="E69" s="752">
        <v>0.09</v>
      </c>
      <c r="F69" s="2926" t="s">
        <v>5337</v>
      </c>
      <c r="G69" s="563"/>
      <c r="H69" s="751" t="s">
        <v>293</v>
      </c>
      <c r="I69" s="560">
        <v>0.1</v>
      </c>
      <c r="J69" s="733" t="s">
        <v>232</v>
      </c>
    </row>
    <row r="70" spans="1:10" s="240" customFormat="1" ht="21.75" customHeight="1" x14ac:dyDescent="0.2">
      <c r="A70" s="750" t="s">
        <v>186</v>
      </c>
      <c r="B70" s="753" ph="1"/>
      <c r="C70" s="2935"/>
      <c r="D70" s="295"/>
      <c r="E70" s="298">
        <v>0</v>
      </c>
      <c r="F70" s="2927"/>
      <c r="G70" s="562"/>
      <c r="H70" s="636" t="s">
        <v>41</v>
      </c>
      <c r="I70" s="293"/>
      <c r="J70" s="734" t="s">
        <v>5211</v>
      </c>
    </row>
    <row r="71" spans="1:10" s="240" customFormat="1" ht="21.75" customHeight="1" x14ac:dyDescent="0.2">
      <c r="A71" s="746" t="s">
        <v>423</v>
      </c>
      <c r="B71" s="751" t="s" ph="1">
        <v>3975</v>
      </c>
      <c r="C71" s="2934" t="s">
        <v>426</v>
      </c>
      <c r="D71" s="752">
        <v>0.05</v>
      </c>
      <c r="E71" s="752">
        <v>0.05</v>
      </c>
      <c r="F71" s="2926" t="s">
        <v>5337</v>
      </c>
      <c r="G71" s="563"/>
      <c r="H71" s="751" t="s">
        <v>3993</v>
      </c>
      <c r="I71" s="560">
        <v>0.06</v>
      </c>
      <c r="J71" s="733" t="s">
        <v>232</v>
      </c>
    </row>
    <row r="72" spans="1:10" s="240" customFormat="1" ht="21.75" customHeight="1" x14ac:dyDescent="0.2">
      <c r="A72" s="750" t="s">
        <v>184</v>
      </c>
      <c r="B72" s="753" ph="1"/>
      <c r="C72" s="2935"/>
      <c r="D72" s="295"/>
      <c r="E72" s="298">
        <v>0</v>
      </c>
      <c r="F72" s="2927"/>
      <c r="G72" s="562"/>
      <c r="H72" s="636" t="s">
        <v>41</v>
      </c>
      <c r="I72" s="293"/>
      <c r="J72" s="734"/>
    </row>
    <row r="73" spans="1:10" s="240" customFormat="1" ht="21.75" customHeight="1" x14ac:dyDescent="0.2">
      <c r="A73" s="746" t="s">
        <v>423</v>
      </c>
      <c r="B73" s="747" t="s" ph="1">
        <v>3976</v>
      </c>
      <c r="C73" s="2934" t="s">
        <v>425</v>
      </c>
      <c r="D73" s="748">
        <v>0.1</v>
      </c>
      <c r="E73" s="748">
        <v>0.1</v>
      </c>
      <c r="F73" s="2926" t="s">
        <v>5338</v>
      </c>
      <c r="G73" s="563"/>
      <c r="H73" s="747" t="s">
        <v>424</v>
      </c>
      <c r="I73" s="292">
        <v>0.1</v>
      </c>
      <c r="J73" s="733" t="s">
        <v>232</v>
      </c>
    </row>
    <row r="74" spans="1:10" s="240" customFormat="1" ht="21.75" customHeight="1" x14ac:dyDescent="0.2">
      <c r="A74" s="750" t="s">
        <v>182</v>
      </c>
      <c r="B74" s="753" ph="1"/>
      <c r="C74" s="2935"/>
      <c r="D74" s="295"/>
      <c r="E74" s="298">
        <v>0</v>
      </c>
      <c r="F74" s="2927"/>
      <c r="G74" s="562"/>
      <c r="H74" s="636" t="s">
        <v>41</v>
      </c>
      <c r="I74" s="293"/>
      <c r="J74" s="734"/>
    </row>
    <row r="75" spans="1:10" s="240" customFormat="1" ht="21.75" customHeight="1" x14ac:dyDescent="0.2">
      <c r="A75" s="746" t="s">
        <v>423</v>
      </c>
      <c r="B75" s="751" t="s" ph="1">
        <v>3989</v>
      </c>
      <c r="C75" s="2934" t="s">
        <v>422</v>
      </c>
      <c r="D75" s="752">
        <v>0.04</v>
      </c>
      <c r="E75" s="757">
        <v>0.04</v>
      </c>
      <c r="F75" s="2926" t="s">
        <v>5339</v>
      </c>
      <c r="G75" s="563"/>
      <c r="H75" s="751" t="s">
        <v>3994</v>
      </c>
      <c r="I75" s="560">
        <v>0.04</v>
      </c>
      <c r="J75" s="749" t="s">
        <v>232</v>
      </c>
    </row>
    <row r="76" spans="1:10" s="240" customFormat="1" ht="21.75" customHeight="1" x14ac:dyDescent="0.2">
      <c r="A76" s="750" t="s">
        <v>420</v>
      </c>
      <c r="B76" s="753" ph="1"/>
      <c r="C76" s="2935"/>
      <c r="D76" s="295"/>
      <c r="E76" s="754">
        <v>0</v>
      </c>
      <c r="F76" s="2927"/>
      <c r="G76" s="562"/>
      <c r="H76" s="636" t="s">
        <v>41</v>
      </c>
      <c r="I76" s="293"/>
      <c r="J76" s="734"/>
    </row>
    <row r="77" spans="1:10" s="240" customFormat="1" ht="21" customHeight="1" x14ac:dyDescent="0.2">
      <c r="A77" s="2942" t="s">
        <v>4</v>
      </c>
      <c r="B77" s="2943"/>
      <c r="C77" s="302">
        <v>36</v>
      </c>
      <c r="D77" s="560">
        <v>6.8299999999999974</v>
      </c>
      <c r="E77" s="290">
        <v>6.8299999999999974</v>
      </c>
      <c r="F77" s="563"/>
      <c r="G77" s="563"/>
      <c r="H77" s="259">
        <v>36</v>
      </c>
      <c r="I77" s="297"/>
      <c r="J77" s="733"/>
    </row>
    <row r="78" spans="1:10" s="240" customFormat="1" ht="21" customHeight="1" x14ac:dyDescent="0.2">
      <c r="A78" s="2944" t="s">
        <v>30</v>
      </c>
      <c r="B78" s="2945"/>
      <c r="C78" s="353" t="s">
        <v>7546</v>
      </c>
      <c r="D78" s="295"/>
      <c r="E78" s="301">
        <v>0</v>
      </c>
      <c r="F78" s="562"/>
      <c r="G78" s="562"/>
      <c r="H78" s="262" t="s">
        <v>31</v>
      </c>
      <c r="I78" s="299">
        <v>7.0599999999999969</v>
      </c>
      <c r="J78" s="734"/>
    </row>
    <row r="79" spans="1:10" ht="20.399999999999999" x14ac:dyDescent="0.2">
      <c r="B79" s="761" ph="1"/>
    </row>
    <row r="80" spans="1:10" ht="20.399999999999999" x14ac:dyDescent="0.2">
      <c r="B80" s="761" ph="1"/>
    </row>
  </sheetData>
  <mergeCells count="93">
    <mergeCell ref="A2:A4"/>
    <mergeCell ref="B2:B4"/>
    <mergeCell ref="C2:C4"/>
    <mergeCell ref="D2:E2"/>
    <mergeCell ref="F2:G2"/>
    <mergeCell ref="C5:C6"/>
    <mergeCell ref="F5:F6"/>
    <mergeCell ref="F19:F20"/>
    <mergeCell ref="C35:C36"/>
    <mergeCell ref="F35:F36"/>
    <mergeCell ref="C17:C18"/>
    <mergeCell ref="F17:F18"/>
    <mergeCell ref="F13:F14"/>
    <mergeCell ref="C15:C16"/>
    <mergeCell ref="F15:F16"/>
    <mergeCell ref="C21:C22"/>
    <mergeCell ref="F21:F22"/>
    <mergeCell ref="G21:G22"/>
    <mergeCell ref="C7:C8"/>
    <mergeCell ref="F7:F8"/>
    <mergeCell ref="C9:C10"/>
    <mergeCell ref="F9:F10"/>
    <mergeCell ref="C11:C12"/>
    <mergeCell ref="F11:F12"/>
    <mergeCell ref="C13:C14"/>
    <mergeCell ref="C19:C20"/>
    <mergeCell ref="H2:I2"/>
    <mergeCell ref="F3:F4"/>
    <mergeCell ref="G3:G4"/>
    <mergeCell ref="J2:J4"/>
    <mergeCell ref="D3:D4"/>
    <mergeCell ref="H3:H4"/>
    <mergeCell ref="I3:I4"/>
    <mergeCell ref="G29:G30"/>
    <mergeCell ref="C31:C32"/>
    <mergeCell ref="F31:F32"/>
    <mergeCell ref="C33:C34"/>
    <mergeCell ref="F33:F34"/>
    <mergeCell ref="G23:G24"/>
    <mergeCell ref="C25:C26"/>
    <mergeCell ref="F25:F26"/>
    <mergeCell ref="C27:C28"/>
    <mergeCell ref="F27:F28"/>
    <mergeCell ref="C23:C24"/>
    <mergeCell ref="C51:C52"/>
    <mergeCell ref="F51:F52"/>
    <mergeCell ref="C37:C38"/>
    <mergeCell ref="F37:F38"/>
    <mergeCell ref="F23:F24"/>
    <mergeCell ref="C29:C30"/>
    <mergeCell ref="F29:F30"/>
    <mergeCell ref="C53:C54"/>
    <mergeCell ref="F53:F54"/>
    <mergeCell ref="C39:C40"/>
    <mergeCell ref="F39:F40"/>
    <mergeCell ref="G39:G40"/>
    <mergeCell ref="C41:C42"/>
    <mergeCell ref="F41:F42"/>
    <mergeCell ref="C43:C44"/>
    <mergeCell ref="F43:F44"/>
    <mergeCell ref="C45:C46"/>
    <mergeCell ref="F45:F46"/>
    <mergeCell ref="G45:G46"/>
    <mergeCell ref="C47:C48"/>
    <mergeCell ref="F47:F48"/>
    <mergeCell ref="C49:C50"/>
    <mergeCell ref="F49:F50"/>
    <mergeCell ref="G59:G60"/>
    <mergeCell ref="C61:C62"/>
    <mergeCell ref="F61:F62"/>
    <mergeCell ref="C63:C64"/>
    <mergeCell ref="F63:F64"/>
    <mergeCell ref="C55:C56"/>
    <mergeCell ref="F55:F56"/>
    <mergeCell ref="C57:C58"/>
    <mergeCell ref="F57:F58"/>
    <mergeCell ref="C59:C60"/>
    <mergeCell ref="F59:F60"/>
    <mergeCell ref="A77:B77"/>
    <mergeCell ref="A78:B78"/>
    <mergeCell ref="G63:G64"/>
    <mergeCell ref="C65:C66"/>
    <mergeCell ref="F65:F66"/>
    <mergeCell ref="C67:C68"/>
    <mergeCell ref="F67:F68"/>
    <mergeCell ref="C75:C76"/>
    <mergeCell ref="F75:F76"/>
    <mergeCell ref="C71:C72"/>
    <mergeCell ref="F71:F72"/>
    <mergeCell ref="C73:C74"/>
    <mergeCell ref="F73:F74"/>
    <mergeCell ref="C69:C70"/>
    <mergeCell ref="F69:F70"/>
  </mergeCells>
  <phoneticPr fontId="2" type="Hiragana" alignment="distributed"/>
  <conditionalFormatting sqref="A1:XFD1048576">
    <cfRule type="cellIs" dxfId="950" priority="1" operator="equal">
      <formula>" "</formula>
    </cfRule>
    <cfRule type="cellIs" dxfId="949" priority="2" operator="equal">
      <formula>"　"</formula>
    </cfRule>
  </conditionalFormatting>
  <pageMargins left="0.59055118110236227" right="0.19685039370078741" top="0.74803149606299213" bottom="0.74803149606299213" header="0.19685039370078741" footer="0.19685039370078741"/>
  <pageSetup paperSize="9" scale="75" orientation="portrait" r:id="rId1"/>
  <headerFooter>
    <oddHeader>&amp;R&amp;9 3 – 1　公園　(1)街区公園</oddHeader>
  </headerFooter>
  <rowBreaks count="1" manualBreakCount="1">
    <brk id="46"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42</vt:i4>
      </vt:variant>
      <vt:variant>
        <vt:lpstr>名前付き一覧</vt:lpstr>
      </vt:variant>
      <vt:variant>
        <vt:i4>68</vt:i4>
      </vt:variant>
    </vt:vector>
  </HeadingPairs>
  <TitlesOfParts>
    <vt:vector size="110" baseType="lpstr">
      <vt:lpstr>2-1東京都・23区合計</vt:lpstr>
      <vt:lpstr>2-2種別総括表 </vt:lpstr>
      <vt:lpstr>2-3区別総括表</vt:lpstr>
      <vt:lpstr>3公園(1)街区公園千代田区</vt:lpstr>
      <vt:lpstr>3公園(1)街区公園中央区</vt:lpstr>
      <vt:lpstr>3公園(1)街区公園港区</vt:lpstr>
      <vt:lpstr>3公園(1)街区公園新宿区</vt:lpstr>
      <vt:lpstr>3公園(1)街区公園文京区</vt:lpstr>
      <vt:lpstr>3公園(1)街区公園台東区</vt:lpstr>
      <vt:lpstr>3公園(1)街区公園墨田区</vt:lpstr>
      <vt:lpstr>3公園(1)街区公園江東区</vt:lpstr>
      <vt:lpstr>3公園(1)街区公園品川区</vt:lpstr>
      <vt:lpstr>3公園(1)街区公園目黒区</vt:lpstr>
      <vt:lpstr>3公園(1)街区公園大田区</vt:lpstr>
      <vt:lpstr>3公園(1)街区公園世田谷区</vt:lpstr>
      <vt:lpstr>3公園(1)街区公園渋谷区</vt:lpstr>
      <vt:lpstr>3公園(1)街区公園中野区</vt:lpstr>
      <vt:lpstr>3公園(1)街区公園杉並区</vt:lpstr>
      <vt:lpstr>3公園(1)街区公園豊島区</vt:lpstr>
      <vt:lpstr>3公園(1)街区公園北区</vt:lpstr>
      <vt:lpstr>3公園(1)街区公園荒川区</vt:lpstr>
      <vt:lpstr>3公園(1)街区公園板橋区</vt:lpstr>
      <vt:lpstr>3公園(1)街区公園練馬区</vt:lpstr>
      <vt:lpstr>3公園(1)街区公園足立区</vt:lpstr>
      <vt:lpstr>3公園(1)街区公園葛飾区</vt:lpstr>
      <vt:lpstr>3公園(1)街区公園江戸川区</vt:lpstr>
      <vt:lpstr>3公園(2)近隣公園</vt:lpstr>
      <vt:lpstr>3公園(3)地区公園</vt:lpstr>
      <vt:lpstr>3公園(4)総合公園</vt:lpstr>
      <vt:lpstr>3公園(5)運動公園</vt:lpstr>
      <vt:lpstr>3公園(6)風致公園</vt:lpstr>
      <vt:lpstr>3公園(7)特殊公園</vt:lpstr>
      <vt:lpstr>3公園(8)広域公園</vt:lpstr>
      <vt:lpstr>３参考　2区以上公園</vt:lpstr>
      <vt:lpstr>4緑地</vt:lpstr>
      <vt:lpstr>4参考　２区以上緑地 </vt:lpstr>
      <vt:lpstr>5広場</vt:lpstr>
      <vt:lpstr>6墓園</vt:lpstr>
      <vt:lpstr>7風致地区（区部）</vt:lpstr>
      <vt:lpstr>8生産緑地地区（区部）</vt:lpstr>
      <vt:lpstr>9特別緑地保全地区</vt:lpstr>
      <vt:lpstr>10緑化地域</vt:lpstr>
      <vt:lpstr>'10緑化地域'!Print_Area</vt:lpstr>
      <vt:lpstr>'2-1東京都・23区合計'!Print_Area</vt:lpstr>
      <vt:lpstr>'2-2種別総括表 '!Print_Area</vt:lpstr>
      <vt:lpstr>'3公園(1)街区公園葛飾区'!Print_Area</vt:lpstr>
      <vt:lpstr>'3公園(1)街区公園江戸川区'!Print_Area</vt:lpstr>
      <vt:lpstr>'3公園(1)街区公園江東区'!Print_Area</vt:lpstr>
      <vt:lpstr>'3公園(1)街区公園港区'!Print_Area</vt:lpstr>
      <vt:lpstr>'3公園(1)街区公園荒川区'!Print_Area</vt:lpstr>
      <vt:lpstr>'3公園(1)街区公園渋谷区'!Print_Area</vt:lpstr>
      <vt:lpstr>'3公園(1)街区公園新宿区'!Print_Area</vt:lpstr>
      <vt:lpstr>'3公園(1)街区公園杉並区'!Print_Area</vt:lpstr>
      <vt:lpstr>'3公園(1)街区公園世田谷区'!Print_Area</vt:lpstr>
      <vt:lpstr>'3公園(1)街区公園千代田区'!Print_Area</vt:lpstr>
      <vt:lpstr>'3公園(1)街区公園足立区'!Print_Area</vt:lpstr>
      <vt:lpstr>'3公園(1)街区公園台東区'!Print_Area</vt:lpstr>
      <vt:lpstr>'3公園(1)街区公園大田区'!Print_Area</vt:lpstr>
      <vt:lpstr>'3公園(1)街区公園中央区'!Print_Area</vt:lpstr>
      <vt:lpstr>'3公園(1)街区公園中野区'!Print_Area</vt:lpstr>
      <vt:lpstr>'3公園(1)街区公園板橋区'!Print_Area</vt:lpstr>
      <vt:lpstr>'3公園(1)街区公園品川区'!Print_Area</vt:lpstr>
      <vt:lpstr>'3公園(1)街区公園文京区'!Print_Area</vt:lpstr>
      <vt:lpstr>'3公園(1)街区公園豊島区'!Print_Area</vt:lpstr>
      <vt:lpstr>'3公園(1)街区公園北区'!Print_Area</vt:lpstr>
      <vt:lpstr>'3公園(1)街区公園墨田区'!Print_Area</vt:lpstr>
      <vt:lpstr>'3公園(1)街区公園目黒区'!Print_Area</vt:lpstr>
      <vt:lpstr>'3公園(1)街区公園練馬区'!Print_Area</vt:lpstr>
      <vt:lpstr>'3公園(2)近隣公園'!Print_Area</vt:lpstr>
      <vt:lpstr>'3公園(3)地区公園'!Print_Area</vt:lpstr>
      <vt:lpstr>'3公園(4)総合公園'!Print_Area</vt:lpstr>
      <vt:lpstr>'3公園(5)運動公園'!Print_Area</vt:lpstr>
      <vt:lpstr>'3公園(6)風致公園'!Print_Area</vt:lpstr>
      <vt:lpstr>'3公園(7)特殊公園'!Print_Area</vt:lpstr>
      <vt:lpstr>'3公園(8)広域公園'!Print_Area</vt:lpstr>
      <vt:lpstr>'３参考　2区以上公園'!Print_Area</vt:lpstr>
      <vt:lpstr>'4参考　２区以上緑地 '!Print_Area</vt:lpstr>
      <vt:lpstr>'4緑地'!Print_Area</vt:lpstr>
      <vt:lpstr>'5広場'!Print_Area</vt:lpstr>
      <vt:lpstr>'6墓園'!Print_Area</vt:lpstr>
      <vt:lpstr>'7風致地区（区部）'!Print_Area</vt:lpstr>
      <vt:lpstr>'8生産緑地地区（区部）'!Print_Area</vt:lpstr>
      <vt:lpstr>'9特別緑地保全地区'!Print_Area</vt:lpstr>
      <vt:lpstr>'3公園(1)街区公園葛飾区'!Print_Titles</vt:lpstr>
      <vt:lpstr>'3公園(1)街区公園江戸川区'!Print_Titles</vt:lpstr>
      <vt:lpstr>'3公園(1)街区公園江東区'!Print_Titles</vt:lpstr>
      <vt:lpstr>'3公園(1)街区公園新宿区'!Print_Titles</vt:lpstr>
      <vt:lpstr>'3公園(1)街区公園杉並区'!Print_Titles</vt:lpstr>
      <vt:lpstr>'3公園(1)街区公園世田谷区'!Print_Titles</vt:lpstr>
      <vt:lpstr>'3公園(1)街区公園足立区'!Print_Titles</vt:lpstr>
      <vt:lpstr>'3公園(1)街区公園台東区'!Print_Titles</vt:lpstr>
      <vt:lpstr>'3公園(1)街区公園大田区'!Print_Titles</vt:lpstr>
      <vt:lpstr>'3公園(1)街区公園中央区'!Print_Titles</vt:lpstr>
      <vt:lpstr>'3公園(1)街区公園中野区'!Print_Titles</vt:lpstr>
      <vt:lpstr>'3公園(1)街区公園板橋区'!Print_Titles</vt:lpstr>
      <vt:lpstr>'3公園(1)街区公園品川区'!Print_Titles</vt:lpstr>
      <vt:lpstr>'3公園(1)街区公園豊島区'!Print_Titles</vt:lpstr>
      <vt:lpstr>'3公園(1)街区公園北区'!Print_Titles</vt:lpstr>
      <vt:lpstr>'3公園(1)街区公園墨田区'!Print_Titles</vt:lpstr>
      <vt:lpstr>'3公園(1)街区公園練馬区'!Print_Titles</vt:lpstr>
      <vt:lpstr>'3公園(2)近隣公園'!Print_Titles</vt:lpstr>
      <vt:lpstr>'3公園(3)地区公園'!Print_Titles</vt:lpstr>
      <vt:lpstr>'3公園(4)総合公園'!Print_Titles</vt:lpstr>
      <vt:lpstr>'3公園(5)運動公園'!Print_Titles</vt:lpstr>
      <vt:lpstr>'3公園(6)風致公園'!Print_Titles</vt:lpstr>
      <vt:lpstr>'3公園(7)特殊公園'!Print_Titles</vt:lpstr>
      <vt:lpstr>'3公園(8)広域公園'!Print_Titles</vt:lpstr>
      <vt:lpstr>'３参考　2区以上公園'!Print_Titles</vt:lpstr>
      <vt:lpstr>'4参考　２区以上緑地 '!Print_Titles</vt:lpstr>
      <vt:lpstr>'4緑地'!Print_Titles</vt:lpstr>
    </vt:vector>
  </TitlesOfParts>
  <Company>ｋｋｋ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ｋｋｋ</dc:creator>
  <cp:lastModifiedBy>寺久保　和子</cp:lastModifiedBy>
  <cp:lastPrinted>2025-09-12T06:29:51Z</cp:lastPrinted>
  <dcterms:created xsi:type="dcterms:W3CDTF">2000-04-23T08:47:31Z</dcterms:created>
  <dcterms:modified xsi:type="dcterms:W3CDTF">2025-11-28T02:18:40Z</dcterms:modified>
</cp:coreProperties>
</file>